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13_ncr:1_{958E10E2-6AA9-4410-99F5-0C316E57083B}" xr6:coauthVersionLast="46" xr6:coauthVersionMax="46" xr10:uidLastSave="{00000000-0000-0000-0000-000000000000}"/>
  <bookViews>
    <workbookView xWindow="-120" yWindow="-120" windowWidth="29040" windowHeight="15840" activeTab="1" xr2:uid="{00000000-000D-0000-FFFF-FFFF00000000}"/>
  </bookViews>
  <sheets>
    <sheet name="TBK提出用(正)" sheetId="1" r:id="rId1"/>
    <sheet name="TBK提出用(副)" sheetId="2" r:id="rId2"/>
    <sheet name="厚生年金保険" sheetId="4" r:id="rId3"/>
  </sheets>
  <definedNames>
    <definedName name="_xlnm.Print_Area" localSheetId="0">'TBK提出用(正)'!$A$2:$DU$241</definedName>
    <definedName name="_xlnm.Print_Area" localSheetId="1">'TBK提出用(副)'!$A$2:$DU$171</definedName>
    <definedName name="_xlnm.Print_Area" localSheetId="2">厚生年金保険!$A$2:$DU$241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Z64" i="4" l="1"/>
  <c r="CN64" i="4"/>
  <c r="CD64" i="4"/>
  <c r="O64" i="4"/>
  <c r="O58" i="4"/>
  <c r="DF54" i="4"/>
  <c r="CY54" i="4"/>
  <c r="CR54" i="4"/>
  <c r="CZ64" i="2"/>
  <c r="CN64" i="2"/>
  <c r="CD64" i="2"/>
  <c r="O64" i="2"/>
  <c r="O58" i="2"/>
  <c r="DF54" i="2"/>
  <c r="CY54" i="2"/>
  <c r="CR54" i="2"/>
  <c r="AA93" i="4"/>
  <c r="N93" i="4"/>
  <c r="AA93" i="2"/>
  <c r="N93" i="2"/>
  <c r="CB75" i="4"/>
  <c r="BX75" i="4"/>
  <c r="BT75" i="4"/>
  <c r="BP75" i="4"/>
  <c r="BL75" i="4"/>
  <c r="BH75" i="4"/>
  <c r="BD75" i="4"/>
  <c r="AZ75" i="4"/>
  <c r="AV75" i="4"/>
  <c r="AR75" i="4"/>
  <c r="AN75" i="4"/>
  <c r="AJ75" i="4"/>
  <c r="V142" i="4"/>
  <c r="N141" i="4"/>
  <c r="DA133" i="4"/>
  <c r="CP133" i="4"/>
  <c r="BR133" i="4"/>
  <c r="U133" i="4"/>
  <c r="N133" i="4"/>
  <c r="BJ132" i="4"/>
  <c r="AF131" i="4"/>
  <c r="DJ125" i="4"/>
  <c r="DG125" i="4"/>
  <c r="DD125" i="4"/>
  <c r="DA125" i="4"/>
  <c r="CX125" i="4"/>
  <c r="CU125" i="4"/>
  <c r="CR125" i="4"/>
  <c r="CO125" i="4"/>
  <c r="CL125" i="4"/>
  <c r="U125" i="4"/>
  <c r="N124" i="4"/>
  <c r="AQ123" i="4"/>
  <c r="AA123" i="4"/>
  <c r="DJ116" i="4"/>
  <c r="DG116" i="4"/>
  <c r="DD116" i="4"/>
  <c r="DA116" i="4"/>
  <c r="CX116" i="4"/>
  <c r="CU116" i="4"/>
  <c r="CR116" i="4"/>
  <c r="CO116" i="4"/>
  <c r="CL116" i="4"/>
  <c r="U116" i="4"/>
  <c r="N115" i="4"/>
  <c r="AQ114" i="4"/>
  <c r="AA114" i="4"/>
  <c r="DJ107" i="4"/>
  <c r="DG107" i="4"/>
  <c r="DD107" i="4"/>
  <c r="DA107" i="4"/>
  <c r="CX107" i="4"/>
  <c r="CU107" i="4"/>
  <c r="CR107" i="4"/>
  <c r="CO107" i="4"/>
  <c r="CL107" i="4"/>
  <c r="U107" i="4"/>
  <c r="N106" i="4"/>
  <c r="AQ105" i="4"/>
  <c r="AA105" i="4"/>
  <c r="BJ105" i="4" s="1"/>
  <c r="DL95" i="4"/>
  <c r="DH95" i="4"/>
  <c r="DD95" i="4"/>
  <c r="CZ95" i="4"/>
  <c r="CV95" i="4"/>
  <c r="CR95" i="4"/>
  <c r="CB95" i="4"/>
  <c r="BX95" i="4"/>
  <c r="BT95" i="4"/>
  <c r="BP95" i="4"/>
  <c r="BL95" i="4"/>
  <c r="BH95" i="4"/>
  <c r="AA95" i="4"/>
  <c r="N95" i="4"/>
  <c r="CB86" i="4"/>
  <c r="BX86" i="4"/>
  <c r="BT86" i="4"/>
  <c r="BP86" i="4"/>
  <c r="BL86" i="4"/>
  <c r="BH86" i="4"/>
  <c r="AA86" i="4"/>
  <c r="N86" i="4"/>
  <c r="AA84" i="4"/>
  <c r="N84" i="4"/>
  <c r="N75" i="4"/>
  <c r="AM48" i="4"/>
  <c r="AA48" i="4"/>
  <c r="R48" i="4"/>
  <c r="O38" i="4"/>
  <c r="O28" i="4"/>
  <c r="O20" i="4"/>
  <c r="Y17" i="4"/>
  <c r="R17" i="4"/>
  <c r="V6" i="4"/>
  <c r="P6" i="4"/>
  <c r="J6" i="4"/>
  <c r="DA133" i="2"/>
  <c r="CP133" i="2"/>
  <c r="DJ125" i="2"/>
  <c r="DG125" i="2"/>
  <c r="DD125" i="2"/>
  <c r="DA125" i="2"/>
  <c r="CX125" i="2"/>
  <c r="CU125" i="2"/>
  <c r="CR125" i="2"/>
  <c r="CO125" i="2"/>
  <c r="CL125" i="2"/>
  <c r="DJ116" i="2"/>
  <c r="DG116" i="2"/>
  <c r="DD116" i="2"/>
  <c r="DA116" i="2"/>
  <c r="CX116" i="2"/>
  <c r="CU116" i="2"/>
  <c r="CR116" i="2"/>
  <c r="CO116" i="2"/>
  <c r="CL116" i="2"/>
  <c r="DJ107" i="2"/>
  <c r="DG107" i="2"/>
  <c r="DD107" i="2"/>
  <c r="DA107" i="2"/>
  <c r="CX107" i="2"/>
  <c r="CU107" i="2"/>
  <c r="CR107" i="2"/>
  <c r="CO107" i="2"/>
  <c r="CL107" i="2"/>
  <c r="BR133" i="2"/>
  <c r="BJ132" i="2"/>
  <c r="AF131" i="2"/>
  <c r="V142" i="2"/>
  <c r="N141" i="2"/>
  <c r="U133" i="2"/>
  <c r="N133" i="2"/>
  <c r="AQ123" i="2"/>
  <c r="AQ114" i="2"/>
  <c r="AA123" i="2"/>
  <c r="U125" i="2"/>
  <c r="N124" i="2"/>
  <c r="AA114" i="2"/>
  <c r="U116" i="2"/>
  <c r="N115" i="2"/>
  <c r="AQ105" i="2"/>
  <c r="AA105" i="2"/>
  <c r="U107" i="2"/>
  <c r="N106" i="2"/>
  <c r="DL95" i="2"/>
  <c r="DH95" i="2"/>
  <c r="DD95" i="2"/>
  <c r="CZ95" i="2"/>
  <c r="CV95" i="2"/>
  <c r="CR95" i="2"/>
  <c r="CB95" i="2"/>
  <c r="BX95" i="2"/>
  <c r="BT95" i="2"/>
  <c r="BP95" i="2"/>
  <c r="BL95" i="2"/>
  <c r="BH95" i="2"/>
  <c r="AA95" i="2"/>
  <c r="N95" i="2"/>
  <c r="CB86" i="2"/>
  <c r="BX86" i="2"/>
  <c r="BT86" i="2"/>
  <c r="BP86" i="2"/>
  <c r="BL86" i="2"/>
  <c r="BH86" i="2"/>
  <c r="AA84" i="2"/>
  <c r="N84" i="2"/>
  <c r="AA86" i="2"/>
  <c r="N86" i="2"/>
  <c r="N75" i="2"/>
  <c r="AM48" i="2"/>
  <c r="AA48" i="2"/>
  <c r="R48" i="2"/>
  <c r="O38" i="2"/>
  <c r="O28" i="2"/>
  <c r="O20" i="2"/>
  <c r="Y17" i="2"/>
  <c r="R17" i="2"/>
  <c r="X8" i="2"/>
  <c r="U8" i="2"/>
  <c r="R8" i="2"/>
  <c r="O8" i="2"/>
  <c r="V6" i="2"/>
  <c r="P6" i="2"/>
  <c r="J6" i="2"/>
  <c r="BJ123" i="4" l="1"/>
  <c r="BJ114" i="4"/>
  <c r="BJ123" i="2"/>
  <c r="BJ114" i="2"/>
  <c r="BJ105" i="2"/>
  <c r="BJ123" i="1"/>
  <c r="BJ114" i="1"/>
  <c r="BJ105" i="1"/>
</calcChain>
</file>

<file path=xl/sharedStrings.xml><?xml version="1.0" encoding="utf-8"?>
<sst xmlns="http://schemas.openxmlformats.org/spreadsheetml/2006/main" count="659" uniqueCount="208">
  <si>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</si>
  <si>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</si>
  <si>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</si>
  <si>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</si>
  <si>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</si>
  <si>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</si>
  <si>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</si>
  <si>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</si>
  <si>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</si>
  <si>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</si>
  <si>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</si>
  <si>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</si>
  <si>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</si>
  <si>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</si>
  <si>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</si>
  <si>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</si>
  <si>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</si>
  <si>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</si>
  <si>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</si>
  <si>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</si>
  <si>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</si>
  <si>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</si>
  <si>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</si>
  <si>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</si>
  <si>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</si>
  <si>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</si>
  <si>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</si>
  <si>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</si>
  <si>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</si>
  <si>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</si>
  <si>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当月 翌月</t>
    <rPh sb="0" eb="2">
      <t>トウゲツ</t>
    </rPh>
    <rPh sb="3" eb="5">
      <t>ヨクゲツ</t>
    </rPh>
    <phoneticPr fontId="1"/>
  </si>
  <si>
    <t>備 考</t>
    <rPh sb="0" eb="1">
      <t>ソナエ</t>
    </rPh>
    <rPh sb="2" eb="3">
      <t>コウ</t>
    </rPh>
    <phoneticPr fontId="1"/>
  </si>
  <si>
    <t xml:space="preserve">   厚生年金保険</t>
    <phoneticPr fontId="1"/>
  </si>
  <si>
    <t>育児休業等終了時報酬月額変更届</t>
    <phoneticPr fontId="1"/>
  </si>
  <si>
    <t xml:space="preserve"> 70歳以上被用者育児休業等終了時報酬月額相当額変更届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</si>
  <si>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</si>
  <si>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</si>
  <si>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</si>
  <si>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</si>
  <si>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</si>
  <si>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</si>
  <si>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</si>
  <si>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</si>
  <si>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</si>
  <si>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</si>
  <si>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</si>
  <si>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</si>
  <si>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</si>
  <si>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</si>
  <si>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</si>
  <si>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</si>
  <si>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</si>
  <si>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</si>
  <si>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</si>
  <si>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</si>
  <si>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</si>
  <si>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</si>
  <si>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</si>
  <si>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</si>
  <si>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</si>
  <si>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氏名は住民票に登録されているものと同じ氏名を記入してください。フリガナはカタカナで正確にご記入ください。</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</si>
  <si>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</si>
  <si>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</si>
  <si>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</si>
  <si>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</si>
  <si>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</si>
  <si>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</si>
  <si>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</si>
  <si>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⑧給与支給月及び報酬月額</t>
    <phoneticPr fontId="1"/>
  </si>
  <si>
    <t>支給月には、育児休業等終了日の翌日の属する月から3カ月を記入してください。</t>
    <phoneticPr fontId="1"/>
  </si>
  <si>
    <t>（健康保険組合の場合、別途規約により定めがある場合があります。）</t>
    <phoneticPr fontId="1"/>
  </si>
  <si>
    <t>ください。</t>
  </si>
  <si>
    <t>⑨総計</t>
    <phoneticPr fontId="1"/>
  </si>
  <si>
    <t>⑩平均額</t>
    <phoneticPr fontId="1"/>
  </si>
  <si>
    <t>で除して得た金額を記入してください。算出した平均額は、1円未満を切捨てしてください。</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</si>
  <si>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</si>
  <si>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</si>
  <si>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</si>
  <si>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</si>
  <si>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</si>
  <si>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</si>
  <si>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</si>
  <si>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</si>
  <si>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</si>
  <si>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標準報酬月額が改定される年月を記入してください。育児休業等終了年月日の翌日が属する月から4か月目となります。</t>
    <phoneticPr fontId="1"/>
  </si>
  <si>
    <t>⑯給与締切日・支払日</t>
    <phoneticPr fontId="1"/>
  </si>
  <si>
    <t>給与支払日は、当月か翌月のどちらか該当するものを○で囲み、支払日をご記入ください。</t>
    <phoneticPr fontId="1"/>
  </si>
  <si>
    <t>⑰備考</t>
    <phoneticPr fontId="1"/>
  </si>
  <si>
    <t>給与締切日を記入してください。給与締切日が月末の場合は、「末日」 とご記入ください。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</si>
  <si>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</si>
  <si>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</si>
  <si>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⑱月変該当の確認</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</si>
  <si>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</si>
  <si>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</si>
  <si>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又は地方公共団体等に属する事業所及び被保険者数が常時501人以上の規模である企業や申出により適用対象となった事業所に使用されていること等、</t>
  </si>
  <si>
    <t>一定の条件を満たした者をいいます。</t>
    <phoneticPr fontId="1"/>
  </si>
  <si>
    <t>○　育児休業等終了時報酬月額変更届とは</t>
    <phoneticPr fontId="1"/>
  </si>
  <si>
    <t xml:space="preserve"> ただし、育児休業等を終了した日の翌日に引き続いて産前産後休業を開始した場合は、この申出はできません。</t>
    <phoneticPr fontId="1"/>
  </si>
  <si>
    <t>間以前の従前標準報酬月額を用いることができますので、『育児休業等終了時報酬月額変更届』とあわせて、『養育期間標準報酬月額特例申出書』 を</t>
    <phoneticPr fontId="1"/>
  </si>
  <si>
    <t xml:space="preserve">  　「育児休業、介護休業等育児又は家族介護を行う労働者の福祉に関する法律」 による満3歳未満の子を養育するための育児休業等 （育児休業及び</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</si>
  <si>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</si>
  <si>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</si>
  <si>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</si>
  <si>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</si>
  <si>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</si>
  <si>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</si>
  <si>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</si>
  <si>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</si>
  <si>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</si>
  <si>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　※ 「パート」 の場合で3カ月の間に17日以上の月がない場合は、15日以上の月の 「⑧㋒合計」 を総計してください。</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</si>
  <si>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</si>
  <si>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</si>
  <si>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</si>
  <si>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</si>
  <si>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</si>
  <si>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</si>
  <si>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</si>
  <si>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</si>
  <si>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</si>
  <si>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　変更後の標準報酬月額が以前より下がった方へ</t>
    <phoneticPr fontId="1"/>
  </si>
  <si>
    <t>育児休業に準ずる休業）終了日に3歳未満の子を養育している被保険者は、一定の条件を満たす場合、随時改定に該当しなくても、育児休業終了日</t>
    <phoneticPr fontId="1"/>
  </si>
  <si>
    <t xml:space="preserve"> 3歳未満の子を養育する被保険者または被保険者であった者で、養育期間中の各月の標準報酬月額が、養育開始月の前月の標準報酬月額を下回る</t>
    <phoneticPr fontId="1"/>
  </si>
  <si>
    <t>場合、「養育期間の従前標準報酬月額みなし措置」 という制度をご利用いただけます。この申出をいただきますと、将来の年金額の計算時には養育期</t>
    <phoneticPr fontId="1"/>
  </si>
  <si>
    <t xml:space="preserve">  育児休業等終了時改定は、従前と終了後の標準報酬月額に1等級以上の差があり、 「給与計算の基礎日数」　が17日以上（ 「短時間労働者」 の場合は</t>
    <phoneticPr fontId="1"/>
  </si>
  <si>
    <t>提出してください。</t>
    <rPh sb="0" eb="2">
      <t>テイシュツ</t>
    </rPh>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</si>
  <si>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</si>
  <si>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</si>
  <si>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</si>
  <si>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</si>
  <si>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</si>
  <si>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</si>
  <si>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</si>
  <si>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</si>
  <si>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</si>
  <si>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</si>
  <si>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</si>
  <si>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</si>
  <si>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</si>
  <si>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</si>
  <si>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</si>
  <si>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</si>
  <si>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</si>
  <si>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</si>
  <si>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</si>
  <si>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</si>
  <si>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</si>
  <si>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</si>
  <si>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</si>
  <si>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給 与    支給月  　　及び      報酬月額</t>
    <phoneticPr fontId="1"/>
  </si>
  <si>
    <t>基礎日数</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</si>
  <si>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</si>
  <si>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</si>
  <si>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</si>
  <si>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</si>
  <si>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</si>
  <si>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</si>
  <si>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</si>
  <si>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</si>
  <si>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</si>
  <si>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</si>
  <si>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遡  及   支払額</t>
    <phoneticPr fontId="1"/>
  </si>
  <si>
    <t xml:space="preserve"> 降給</t>
    <phoneticPr fontId="1"/>
  </si>
  <si>
    <t>月</t>
    <phoneticPr fontId="1"/>
  </si>
  <si>
    <t>月</t>
    <phoneticPr fontId="1"/>
  </si>
  <si>
    <t>千円</t>
    <phoneticPr fontId="1"/>
  </si>
  <si>
    <t>⑯</t>
    <phoneticPr fontId="1"/>
  </si>
  <si>
    <t>⑰</t>
    <phoneticPr fontId="1"/>
  </si>
  <si>
    <t xml:space="preserve">   　　   該当する項目を〇で囲んでください。</t>
    <phoneticPr fontId="1"/>
  </si>
  <si>
    <t xml:space="preserve"> 給　与　   締切日・  支払日　</t>
    <phoneticPr fontId="1"/>
  </si>
  <si>
    <t xml:space="preserve">   1.　70歳以上被用者　　　　2.　二以上勤務被保険者　　　3.　短時間労働者　　　4.　パート　　　　　　5.　その他 (                   )</t>
    <phoneticPr fontId="1"/>
  </si>
  <si>
    <t>（特定適用事業所等)</t>
    <phoneticPr fontId="1"/>
  </si>
  <si>
    <t>⑱</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</si>
  <si>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</si>
  <si>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</si>
  <si>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</si>
  <si>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</si>
  <si>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 xml:space="preserve">  □     開始していません</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</si>
  <si>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</si>
  <si>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</si>
  <si>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</si>
  <si>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</si>
  <si>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</si>
  <si>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 xml:space="preserve"> 9.      </t>
    <phoneticPr fontId="1"/>
  </si>
  <si>
    <t>7.平成
9.令和</t>
    <rPh sb="7" eb="8">
      <t>レイ</t>
    </rPh>
    <rPh sb="8" eb="9">
      <t>ワ</t>
    </rPh>
    <phoneticPr fontId="1"/>
  </si>
  <si>
    <t>7.平成</t>
    <rPh sb="2" eb="4">
      <t>ヘイセイ</t>
    </rPh>
    <phoneticPr fontId="1"/>
  </si>
  <si>
    <t>9.令和</t>
    <rPh sb="2" eb="3">
      <t>レイ</t>
    </rPh>
    <rPh sb="3" eb="4">
      <t>ワ</t>
    </rPh>
    <phoneticPr fontId="1"/>
  </si>
  <si>
    <t>④</t>
  </si>
  <si>
    <t>被保険者</t>
  </si>
  <si>
    <t>生年月日</t>
  </si>
  <si>
    <t>5.昭和</t>
  </si>
  <si>
    <t>年</t>
  </si>
  <si>
    <t>月</t>
  </si>
  <si>
    <t>日</t>
  </si>
  <si>
    <t>本人確認を行ったうえで、個人番号を記入してください。基礎年金番号を記入する場合は、年金手帳等に記載されている</t>
    <phoneticPr fontId="1"/>
  </si>
  <si>
    <t>10桁の番号を左詰めでご記入ください。</t>
    <phoneticPr fontId="1"/>
  </si>
  <si>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</si>
  <si>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</si>
  <si>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</si>
  <si>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また、右上にこの届書を被保険者が事業主に提出した日付をご記入ください。</t>
    <rPh sb="11" eb="15">
      <t>ヒホケンシャ</t>
    </rPh>
    <rPh sb="28" eb="30">
      <t>キニュウ</t>
    </rPh>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</si>
  <si>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</si>
  <si>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</si>
  <si>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常務理事</t>
    <rPh sb="0" eb="4">
      <t>ジョウムリジ</t>
    </rPh>
    <phoneticPr fontId="1"/>
  </si>
  <si>
    <t>担当</t>
    <rPh sb="0" eb="2">
      <t>タントウ</t>
    </rPh>
    <phoneticPr fontId="1"/>
  </si>
  <si>
    <t>正</t>
    <rPh sb="0" eb="1">
      <t>セイ</t>
    </rPh>
    <phoneticPr fontId="1"/>
  </si>
  <si>
    <t>副</t>
    <rPh sb="0" eb="1">
      <t>フク</t>
    </rPh>
    <phoneticPr fontId="1"/>
  </si>
  <si>
    <t>事 業 所
記　号</t>
    <rPh sb="0" eb="1">
      <t>コト</t>
    </rPh>
    <rPh sb="2" eb="3">
      <t>ギョウ</t>
    </rPh>
    <rPh sb="4" eb="5">
      <t>ショ</t>
    </rPh>
    <rPh sb="6" eb="7">
      <t>キ</t>
    </rPh>
    <rPh sb="8" eb="9">
      <t>ゴウ</t>
    </rPh>
    <phoneticPr fontId="1"/>
  </si>
  <si>
    <t>―</t>
    <phoneticPr fontId="1"/>
  </si>
  <si>
    <t>新規適用時または名称･所在地変更時に付された記号をご記入ください。</t>
    <rPh sb="0" eb="2">
      <t>シンキ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</si>
</sst>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
    <numFmt numFmtId="177" formatCode="00000000;;"/>
    <numFmt numFmtId="178" formatCode="#,##0_ "/>
    <numFmt numFmtId="179" formatCode="[&lt;=999]000;[&lt;=9999]000\-00;000\-0000"/>
    <numFmt numFmtId="180" formatCode="[&lt;=99999999]####\-####;\(00\)\ ####\-####"/>
  </numFmts>
  <fonts count="8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4"/>
      <color theme="1"/>
      <name val="Meiryo UI"/>
      <family val="3"/>
      <charset val="128"/>
    </font>
    <font>
      <b/>
      <sz val="18"/>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sz val="24"/>
      <color theme="1"/>
      <name val="ＭＳ Ｐゴシック"/>
      <family val="3"/>
      <charset val="128"/>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16"/>
      <color theme="1"/>
      <name val="ＭＳ Ｐゴシック"/>
      <family val="3"/>
      <charset val="128"/>
      <scheme val="minor"/>
    </font>
    <font>
      <b/>
      <sz val="28"/>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b/>
      <sz val="16"/>
      <color theme="1"/>
      <name val="ＭＳ Ｐゴシック"/>
      <family val="2"/>
      <scheme val="minor"/>
    </font>
    <font>
      <sz val="19"/>
      <color theme="1"/>
      <name val="ＭＳ Ｐゴシック"/>
      <family val="3"/>
      <charset val="128"/>
      <scheme val="minor"/>
    </font>
    <font>
      <b/>
      <sz val="24"/>
      <color theme="1"/>
      <name val="ＭＳ Ｐゴシック"/>
      <family val="3"/>
      <charset val="128"/>
      <scheme val="min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b/>
      <sz val="24"/>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11"/>
      <color theme="1"/>
      <name val="ＭＳ Ｐゴシック"/>
      <family val="3"/>
      <charset val="128"/>
      <scheme val="minor"/>
    </font>
    <font>
      <b/>
      <sz val="22"/>
      <color theme="1"/>
      <name val="ＭＳ Ｐゴシック"/>
      <family val="2"/>
      <scheme val="minor"/>
    </font>
    <font>
      <sz val="22"/>
      <color theme="1"/>
      <name val="ＭＳ Ｐゴシック"/>
      <family val="3"/>
      <charset val="128"/>
      <scheme val="minor"/>
    </font>
    <font>
      <sz val="18"/>
      <name val="ＭＳ Ｐゴシック"/>
      <family val="3"/>
      <charset val="128"/>
      <scheme val="minor"/>
    </font>
    <font>
      <b/>
      <sz val="48"/>
      <color theme="1"/>
      <name val="Meiryo UI"/>
      <family val="3"/>
      <charset val="128"/>
    </font>
    <font>
      <sz val="20"/>
      <color rgb="FFFF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s>
  <cellStyleXfs count="1">
    <xf numFmtId="0" fontId="0" fillId="0" borderId="0"/>
  </cellStyleXfs>
  <cellXfs count="967">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7" xfId="0" applyFont="1" applyBorder="1" applyAlignment="1">
      <alignment vertical="center"/>
    </xf>
    <xf numFmtId="0" fontId="18" fillId="0" borderId="8"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8"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19" fillId="0" borderId="0" xfId="0" applyFont="1" applyBorder="1" applyAlignment="1">
      <alignment horizontal="center" vertical="center"/>
    </xf>
    <xf numFmtId="0" fontId="31" fillId="0" borderId="0" xfId="0" applyFont="1" applyBorder="1" applyAlignment="1">
      <alignment horizontal="center" vertical="center"/>
    </xf>
    <xf numFmtId="0" fontId="45" fillId="0" borderId="0" xfId="0" applyFont="1" applyBorder="1" applyAlignment="1">
      <alignment horizontal="center" vertical="center"/>
    </xf>
    <xf numFmtId="0" fontId="46" fillId="0" borderId="0" xfId="0" applyFont="1" applyBorder="1" applyAlignment="1">
      <alignment horizontal="center" vertical="center"/>
    </xf>
    <xf numFmtId="0" fontId="42"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8" xfId="0" applyFont="1" applyBorder="1" applyAlignment="1">
      <alignment vertical="top"/>
    </xf>
    <xf numFmtId="0" fontId="14" fillId="0" borderId="9"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4"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8" xfId="0" applyFont="1" applyBorder="1" applyAlignment="1"/>
    <xf numFmtId="0" fontId="2" fillId="0" borderId="8" xfId="0" applyFont="1" applyBorder="1"/>
    <xf numFmtId="0" fontId="29" fillId="2" borderId="0" xfId="0" applyFont="1" applyFill="1" applyBorder="1" applyAlignment="1">
      <alignment vertical="center"/>
    </xf>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3"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3"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8" xfId="0" applyFill="1" applyBorder="1" applyAlignment="1">
      <alignment horizontal="center" vertical="top"/>
    </xf>
    <xf numFmtId="0" fontId="0" fillId="2" borderId="8" xfId="0" applyFill="1" applyBorder="1" applyAlignment="1">
      <alignment vertical="center"/>
    </xf>
    <xf numFmtId="0" fontId="33" fillId="2" borderId="8" xfId="0" applyFont="1" applyFill="1" applyBorder="1" applyAlignment="1">
      <alignment horizontal="center" vertical="center"/>
    </xf>
    <xf numFmtId="0" fontId="5" fillId="2" borderId="8" xfId="0" applyFont="1" applyFill="1" applyBorder="1" applyAlignment="1">
      <alignment vertical="center"/>
    </xf>
    <xf numFmtId="0" fontId="2" fillId="2" borderId="8" xfId="0" applyFont="1" applyFill="1" applyBorder="1" applyAlignment="1">
      <alignment horizontal="left" vertical="center"/>
    </xf>
    <xf numFmtId="0" fontId="5" fillId="2" borderId="8" xfId="0" applyFont="1" applyFill="1" applyBorder="1" applyAlignment="1">
      <alignment horizontal="left" vertical="center"/>
    </xf>
    <xf numFmtId="0" fontId="0" fillId="2" borderId="8" xfId="0" applyFont="1" applyFill="1" applyBorder="1" applyAlignment="1">
      <alignment horizontal="left" vertical="center"/>
    </xf>
    <xf numFmtId="0" fontId="2" fillId="2" borderId="8" xfId="0" applyFont="1" applyFill="1" applyBorder="1" applyAlignment="1"/>
    <xf numFmtId="0" fontId="2" fillId="2" borderId="9" xfId="0" applyFont="1" applyFill="1" applyBorder="1" applyAlignment="1"/>
    <xf numFmtId="0" fontId="0" fillId="2" borderId="28"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57" fillId="0" borderId="0" xfId="0" applyFont="1" applyAlignment="1">
      <alignment horizontal="center" vertical="center"/>
    </xf>
    <xf numFmtId="0" fontId="59" fillId="0" borderId="0" xfId="0" applyFont="1" applyBorder="1" applyAlignment="1">
      <alignment horizontal="center" vertical="center"/>
    </xf>
    <xf numFmtId="0" fontId="56" fillId="0" borderId="0" xfId="0" applyFont="1" applyAlignment="1">
      <alignment vertical="center"/>
    </xf>
    <xf numFmtId="0" fontId="0" fillId="2" borderId="21"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1" xfId="0" applyFill="1" applyBorder="1" applyAlignment="1">
      <alignment vertical="center"/>
    </xf>
    <xf numFmtId="0" fontId="19" fillId="2" borderId="21" xfId="0" applyFont="1" applyFill="1" applyBorder="1" applyAlignment="1">
      <alignment vertical="center"/>
    </xf>
    <xf numFmtId="0" fontId="19" fillId="2" borderId="27" xfId="0" applyFont="1" applyFill="1" applyBorder="1" applyAlignment="1">
      <alignment vertical="center"/>
    </xf>
    <xf numFmtId="0" fontId="19" fillId="2" borderId="0" xfId="0" applyFont="1" applyFill="1" applyBorder="1" applyAlignment="1">
      <alignment vertical="center"/>
    </xf>
    <xf numFmtId="0" fontId="19" fillId="2" borderId="28" xfId="0" applyFont="1" applyFill="1" applyBorder="1" applyAlignment="1">
      <alignment vertical="center"/>
    </xf>
    <xf numFmtId="0" fontId="0" fillId="0" borderId="30" xfId="0" applyBorder="1" applyAlignment="1">
      <alignment horizontal="center" vertical="center"/>
    </xf>
    <xf numFmtId="0" fontId="20" fillId="2" borderId="0" xfId="0" applyFont="1" applyFill="1" applyBorder="1" applyAlignment="1">
      <alignment horizontal="center" vertical="center"/>
    </xf>
    <xf numFmtId="0" fontId="19" fillId="2" borderId="14" xfId="0" applyFont="1" applyFill="1" applyBorder="1" applyAlignment="1">
      <alignment vertical="center"/>
    </xf>
    <xf numFmtId="0" fontId="25" fillId="2" borderId="21" xfId="0" applyFont="1" applyFill="1" applyBorder="1" applyAlignment="1">
      <alignment vertical="center"/>
    </xf>
    <xf numFmtId="0" fontId="0" fillId="2" borderId="22" xfId="0" applyFill="1" applyBorder="1" applyAlignment="1">
      <alignment vertical="center"/>
    </xf>
    <xf numFmtId="0" fontId="0" fillId="2" borderId="4" xfId="0" applyFill="1" applyBorder="1" applyAlignment="1">
      <alignment vertical="center"/>
    </xf>
    <xf numFmtId="0" fontId="0" fillId="0" borderId="8" xfId="0" applyBorder="1" applyAlignment="1">
      <alignment horizontal="left" vertical="center"/>
    </xf>
    <xf numFmtId="0" fontId="5" fillId="2" borderId="21"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26" fillId="2" borderId="4" xfId="0" applyFont="1" applyFill="1" applyBorder="1" applyAlignment="1"/>
    <xf numFmtId="0" fontId="26" fillId="2" borderId="4" xfId="0" applyFont="1" applyFill="1" applyBorder="1" applyAlignment="1">
      <alignment vertical="top"/>
    </xf>
    <xf numFmtId="0" fontId="19" fillId="2" borderId="2" xfId="0" applyFont="1" applyFill="1" applyBorder="1" applyAlignment="1">
      <alignment vertical="center"/>
    </xf>
    <xf numFmtId="0" fontId="19" fillId="2" borderId="29" xfId="0" applyFont="1" applyFill="1" applyBorder="1" applyAlignment="1">
      <alignment vertical="center"/>
    </xf>
    <xf numFmtId="0" fontId="0" fillId="0" borderId="0" xfId="0" applyBorder="1" applyAlignment="1">
      <alignment horizontal="righ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28" xfId="0" applyFill="1" applyBorder="1" applyAlignment="1">
      <alignment horizontal="center" vertical="center"/>
    </xf>
    <xf numFmtId="0" fontId="0" fillId="2" borderId="0" xfId="0" applyFill="1" applyBorder="1" applyAlignment="1">
      <alignment horizontal="center" vertical="center" wrapText="1"/>
    </xf>
    <xf numFmtId="0" fontId="0" fillId="0" borderId="25" xfId="0" applyBorder="1" applyAlignment="1">
      <alignment horizontal="right" vertical="center"/>
    </xf>
    <xf numFmtId="0" fontId="0" fillId="0" borderId="24" xfId="0" applyBorder="1" applyAlignment="1">
      <alignment horizontal="right" vertical="center"/>
    </xf>
    <xf numFmtId="0" fontId="0" fillId="0" borderId="24" xfId="0" applyBorder="1" applyAlignment="1">
      <alignment vertical="center"/>
    </xf>
    <xf numFmtId="0" fontId="0" fillId="2" borderId="24" xfId="0" applyFill="1" applyBorder="1" applyAlignment="1">
      <alignment horizontal="center" vertical="center" wrapText="1"/>
    </xf>
    <xf numFmtId="0" fontId="0" fillId="2" borderId="24" xfId="0" applyFill="1" applyBorder="1" applyAlignment="1">
      <alignment horizontal="left" vertical="center"/>
    </xf>
    <xf numFmtId="0" fontId="0" fillId="2" borderId="24" xfId="0" applyFill="1" applyBorder="1" applyAlignment="1">
      <alignment horizontal="center" vertical="center"/>
    </xf>
    <xf numFmtId="0" fontId="0" fillId="2" borderId="31" xfId="0" applyFill="1" applyBorder="1" applyAlignment="1">
      <alignment horizontal="center" vertical="center"/>
    </xf>
    <xf numFmtId="0" fontId="17" fillId="0" borderId="24" xfId="0" applyFont="1" applyBorder="1" applyAlignment="1">
      <alignment vertical="center"/>
    </xf>
    <xf numFmtId="0" fontId="17" fillId="2" borderId="0" xfId="0" applyFont="1" applyFill="1" applyBorder="1" applyAlignment="1">
      <alignment horizontal="center" vertical="center"/>
    </xf>
    <xf numFmtId="0" fontId="4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4" xfId="0" applyFont="1" applyFill="1" applyBorder="1" applyAlignment="1">
      <alignment horizontal="center" vertical="top"/>
    </xf>
    <xf numFmtId="0" fontId="17" fillId="2" borderId="24" xfId="0" applyFont="1" applyFill="1" applyBorder="1" applyAlignment="1">
      <alignment horizontal="center" vertical="center"/>
    </xf>
    <xf numFmtId="0" fontId="44" fillId="2" borderId="24" xfId="0" applyFont="1" applyFill="1" applyBorder="1" applyAlignment="1">
      <alignment horizontal="center" vertical="center"/>
    </xf>
    <xf numFmtId="0" fontId="0" fillId="2" borderId="24" xfId="0" applyFill="1" applyBorder="1" applyAlignment="1">
      <alignment horizontal="center" vertical="top"/>
    </xf>
    <xf numFmtId="0" fontId="0" fillId="2" borderId="24" xfId="0" applyFill="1" applyBorder="1" applyAlignment="1"/>
    <xf numFmtId="0" fontId="0" fillId="2" borderId="31" xfId="0" applyFill="1" applyBorder="1" applyAlignment="1"/>
    <xf numFmtId="0" fontId="55" fillId="0" borderId="0" xfId="0" applyFont="1" applyAlignment="1">
      <alignment vertical="center"/>
    </xf>
    <xf numFmtId="0" fontId="58" fillId="0" borderId="0" xfId="0" applyFont="1" applyBorder="1" applyAlignment="1">
      <alignment horizontal="center" vertical="center"/>
    </xf>
    <xf numFmtId="0" fontId="0" fillId="2" borderId="5" xfId="0" applyFill="1" applyBorder="1" applyAlignment="1">
      <alignment vertical="center"/>
    </xf>
    <xf numFmtId="0" fontId="26" fillId="2" borderId="21" xfId="0" applyFont="1" applyFill="1" applyBorder="1" applyAlignment="1">
      <alignment horizontal="center" vertical="center"/>
    </xf>
    <xf numFmtId="0" fontId="17" fillId="2" borderId="21" xfId="0" applyFont="1" applyFill="1" applyBorder="1" applyAlignment="1">
      <alignment horizontal="center" vertical="center"/>
    </xf>
    <xf numFmtId="0" fontId="0" fillId="2" borderId="21" xfId="0" applyFill="1" applyBorder="1" applyAlignment="1">
      <alignment horizontal="right"/>
    </xf>
    <xf numFmtId="0" fontId="27" fillId="2" borderId="21" xfId="0" applyFont="1" applyFill="1" applyBorder="1" applyAlignment="1">
      <alignment horizontal="right"/>
    </xf>
    <xf numFmtId="0" fontId="22" fillId="2" borderId="21" xfId="0" applyFont="1" applyFill="1" applyBorder="1" applyAlignment="1">
      <alignment horizontal="right"/>
    </xf>
    <xf numFmtId="0" fontId="0" fillId="2" borderId="27" xfId="0" applyFill="1" applyBorder="1" applyAlignment="1"/>
    <xf numFmtId="0" fontId="24" fillId="2" borderId="0" xfId="0" applyFont="1" applyFill="1" applyBorder="1"/>
    <xf numFmtId="0" fontId="20" fillId="0" borderId="0" xfId="0" applyFont="1"/>
    <xf numFmtId="0" fontId="66" fillId="0" borderId="0" xfId="0" applyFont="1" applyAlignment="1">
      <alignment horizontal="center" vertical="center"/>
    </xf>
    <xf numFmtId="0" fontId="23" fillId="0" borderId="0" xfId="0" applyFont="1" applyAlignment="1">
      <alignment horizontal="center" vertical="center"/>
    </xf>
    <xf numFmtId="0" fontId="35"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62" fillId="0" borderId="0" xfId="0" applyFont="1" applyAlignment="1"/>
    <xf numFmtId="0" fontId="17" fillId="0" borderId="0" xfId="0" applyFont="1" applyBorder="1" applyAlignment="1">
      <alignment vertical="top"/>
    </xf>
    <xf numFmtId="0" fontId="67" fillId="0" borderId="0" xfId="0" applyFont="1" applyAlignment="1">
      <alignment horizontal="left" vertical="center"/>
    </xf>
    <xf numFmtId="0" fontId="71" fillId="2" borderId="0" xfId="0" applyFont="1" applyFill="1" applyBorder="1"/>
    <xf numFmtId="0" fontId="68"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69" fillId="0" borderId="0" xfId="0" applyFont="1" applyAlignment="1">
      <alignment vertical="center"/>
    </xf>
    <xf numFmtId="0" fontId="62" fillId="0" borderId="0" xfId="0" applyFont="1" applyAlignment="1">
      <alignment vertical="center"/>
    </xf>
    <xf numFmtId="0" fontId="62" fillId="0" borderId="0" xfId="0" applyFont="1" applyAlignment="1">
      <alignment vertical="center" shrinkToFit="1"/>
    </xf>
    <xf numFmtId="0" fontId="35"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4" xfId="0" applyBorder="1" applyAlignment="1">
      <alignment horizontal="center" vertical="center"/>
    </xf>
    <xf numFmtId="0" fontId="0" fillId="0" borderId="8"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7" xfId="0" applyBorder="1" applyAlignment="1">
      <alignment horizontal="center" vertical="center"/>
    </xf>
    <xf numFmtId="0" fontId="4" fillId="2" borderId="0" xfId="0" applyFont="1" applyFill="1" applyBorder="1" applyAlignment="1">
      <alignment vertical="center"/>
    </xf>
    <xf numFmtId="0" fontId="65" fillId="0" borderId="0" xfId="0" applyFont="1" applyAlignment="1">
      <alignment vertical="center"/>
    </xf>
    <xf numFmtId="0" fontId="0" fillId="2" borderId="4" xfId="0" applyFill="1" applyBorder="1" applyAlignment="1">
      <alignment horizontal="center" vertical="center"/>
    </xf>
    <xf numFmtId="0" fontId="26" fillId="2" borderId="0" xfId="0" applyFont="1" applyFill="1" applyBorder="1" applyAlignment="1">
      <alignment vertical="center"/>
    </xf>
    <xf numFmtId="0" fontId="0" fillId="0" borderId="0" xfId="0" applyBorder="1" applyAlignment="1">
      <alignment vertical="center"/>
    </xf>
    <xf numFmtId="0" fontId="19" fillId="2" borderId="0" xfId="0" applyFont="1" applyFill="1" applyBorder="1" applyAlignment="1">
      <alignment vertical="center"/>
    </xf>
    <xf numFmtId="0" fontId="18" fillId="0" borderId="14" xfId="0" applyFont="1" applyBorder="1" applyAlignment="1">
      <alignment horizontal="center" vertical="center" wrapText="1"/>
    </xf>
    <xf numFmtId="0" fontId="0" fillId="0" borderId="28" xfId="0" applyBorder="1" applyAlignment="1">
      <alignment horizontal="center" vertical="center"/>
    </xf>
    <xf numFmtId="0" fontId="19" fillId="2" borderId="4" xfId="0" applyFont="1" applyFill="1" applyBorder="1" applyAlignment="1">
      <alignment horizontal="center" vertical="center"/>
    </xf>
    <xf numFmtId="0" fontId="18" fillId="0" borderId="0" xfId="0" applyFont="1" applyBorder="1" applyAlignment="1">
      <alignment wrapText="1"/>
    </xf>
    <xf numFmtId="0" fontId="18" fillId="0" borderId="5" xfId="0" applyFont="1" applyBorder="1" applyAlignment="1">
      <alignment wrapText="1"/>
    </xf>
    <xf numFmtId="0" fontId="27" fillId="0" borderId="0"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7" fillId="2" borderId="0" xfId="0" applyFont="1" applyFill="1" applyBorder="1" applyAlignment="1">
      <alignment vertical="top"/>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2" borderId="0" xfId="0" applyFont="1" applyFill="1" applyBorder="1" applyAlignment="1">
      <alignment vertical="center"/>
    </xf>
    <xf numFmtId="0" fontId="76" fillId="0" borderId="0" xfId="0" applyFont="1" applyAlignment="1">
      <alignment horizontal="left" vertical="center"/>
    </xf>
    <xf numFmtId="0" fontId="76" fillId="0" borderId="0" xfId="0" applyFont="1" applyBorder="1" applyAlignment="1">
      <alignment horizontal="left" vertical="center"/>
    </xf>
    <xf numFmtId="0" fontId="76" fillId="0" borderId="0" xfId="0" applyFont="1" applyBorder="1" applyAlignment="1">
      <alignment horizontal="center" vertical="center"/>
    </xf>
    <xf numFmtId="0" fontId="76" fillId="0" borderId="0" xfId="0" applyFont="1" applyAlignment="1">
      <alignment horizontal="center" vertical="center"/>
    </xf>
    <xf numFmtId="0" fontId="76" fillId="0" borderId="0" xfId="0" applyFont="1" applyBorder="1" applyAlignment="1">
      <alignment vertical="center"/>
    </xf>
    <xf numFmtId="0" fontId="77" fillId="0" borderId="0" xfId="0" applyFont="1" applyAlignment="1">
      <alignment horizontal="left" vertical="center"/>
    </xf>
    <xf numFmtId="0" fontId="76" fillId="2" borderId="0" xfId="0" applyFont="1" applyFill="1" applyBorder="1" applyAlignment="1">
      <alignment horizontal="center" vertical="center"/>
    </xf>
    <xf numFmtId="0" fontId="68" fillId="0" borderId="0" xfId="0" applyFont="1" applyAlignment="1">
      <alignment horizontal="center" vertical="center"/>
    </xf>
    <xf numFmtId="0" fontId="68" fillId="0" borderId="0" xfId="0" applyFont="1" applyAlignment="1">
      <alignment horizontal="left" vertical="center"/>
    </xf>
    <xf numFmtId="0" fontId="68" fillId="0" borderId="0" xfId="0" applyFont="1" applyBorder="1" applyAlignment="1">
      <alignment horizontal="center" vertical="center" wrapText="1"/>
    </xf>
    <xf numFmtId="0" fontId="68" fillId="2" borderId="0" xfId="0" applyFont="1" applyFill="1" applyBorder="1" applyAlignment="1">
      <alignment horizontal="center" vertical="center" wrapText="1"/>
    </xf>
    <xf numFmtId="0" fontId="78" fillId="2" borderId="0" xfId="0" applyFont="1" applyFill="1" applyBorder="1" applyAlignment="1">
      <alignment horizontal="center" vertical="center"/>
    </xf>
    <xf numFmtId="0" fontId="78" fillId="2" borderId="0" xfId="0" applyFont="1" applyFill="1" applyBorder="1" applyAlignment="1">
      <alignment vertical="center"/>
    </xf>
    <xf numFmtId="0" fontId="78" fillId="0" borderId="0" xfId="0" applyFont="1" applyBorder="1" applyAlignment="1">
      <alignment horizontal="center" vertical="center"/>
    </xf>
    <xf numFmtId="0" fontId="78" fillId="0" borderId="0" xfId="0" applyFont="1" applyBorder="1" applyAlignment="1">
      <alignment vertical="center"/>
    </xf>
    <xf numFmtId="0" fontId="68" fillId="0" borderId="0" xfId="0" applyFont="1" applyAlignment="1">
      <alignment horizontal="left" vertical="center"/>
    </xf>
    <xf numFmtId="0" fontId="68" fillId="2" borderId="0" xfId="0" applyFont="1" applyFill="1" applyBorder="1" applyAlignment="1">
      <alignment horizontal="center" vertical="center"/>
    </xf>
    <xf numFmtId="0" fontId="68" fillId="2" borderId="0" xfId="0" applyFont="1" applyFill="1" applyBorder="1" applyAlignment="1">
      <alignment vertical="center"/>
    </xf>
    <xf numFmtId="0" fontId="68" fillId="0" borderId="0" xfId="0" applyFont="1" applyBorder="1" applyAlignment="1">
      <alignment horizontal="center" vertical="center"/>
    </xf>
    <xf numFmtId="0" fontId="56" fillId="0" borderId="0" xfId="0" applyFont="1" applyAlignment="1">
      <alignment horizontal="left" vertical="center"/>
    </xf>
    <xf numFmtId="0" fontId="17" fillId="0" borderId="8" xfId="0" applyFont="1" applyBorder="1" applyAlignment="1">
      <alignment vertical="center"/>
    </xf>
    <xf numFmtId="0" fontId="17" fillId="0" borderId="9" xfId="0" applyFont="1" applyBorder="1" applyAlignment="1">
      <alignmen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2" fillId="0" borderId="13" xfId="0" applyFont="1" applyBorder="1" applyAlignment="1">
      <alignment horizontal="center" vertical="center"/>
    </xf>
    <xf numFmtId="0" fontId="27" fillId="0" borderId="14" xfId="0" applyFont="1" applyBorder="1" applyAlignment="1">
      <alignment horizontal="center" vertical="center"/>
    </xf>
    <xf numFmtId="0" fontId="22" fillId="0" borderId="16" xfId="0" applyFont="1" applyBorder="1" applyAlignment="1">
      <alignment horizontal="center" vertical="center"/>
    </xf>
    <xf numFmtId="0" fontId="73" fillId="2" borderId="4" xfId="0" applyFont="1" applyFill="1" applyBorder="1" applyAlignment="1">
      <alignment horizontal="center" vertical="center"/>
    </xf>
    <xf numFmtId="0" fontId="73" fillId="0" borderId="4" xfId="0" applyFont="1" applyBorder="1" applyAlignment="1">
      <alignment horizontal="center" vertical="center"/>
    </xf>
    <xf numFmtId="0" fontId="73" fillId="0" borderId="0" xfId="0" applyFont="1" applyBorder="1" applyAlignment="1">
      <alignment horizontal="center" vertical="center"/>
    </xf>
    <xf numFmtId="0" fontId="79" fillId="0" borderId="0" xfId="0" applyFont="1" applyAlignment="1">
      <alignment horizontal="left" vertical="center"/>
    </xf>
    <xf numFmtId="0" fontId="17" fillId="0" borderId="0" xfId="0" applyFont="1" applyBorder="1" applyAlignment="1">
      <alignment horizontal="left" vertical="center" shrinkToFit="1"/>
    </xf>
    <xf numFmtId="0" fontId="0" fillId="0" borderId="24" xfId="0" applyBorder="1" applyAlignment="1">
      <alignment horizontal="left" vertical="center" shrinkToFit="1"/>
    </xf>
    <xf numFmtId="0" fontId="71" fillId="2" borderId="0" xfId="0" applyFont="1" applyFill="1" applyBorder="1" applyAlignment="1">
      <alignment vertical="top"/>
    </xf>
    <xf numFmtId="0" fontId="70" fillId="2" borderId="0" xfId="0" applyFont="1" applyFill="1" applyBorder="1" applyAlignment="1">
      <alignment vertical="top"/>
    </xf>
    <xf numFmtId="49" fontId="0" fillId="2" borderId="0" xfId="0" applyNumberFormat="1" applyFont="1" applyFill="1" applyBorder="1" applyAlignment="1">
      <alignment horizontal="left" vertical="center"/>
    </xf>
    <xf numFmtId="49" fontId="13" fillId="2" borderId="0" xfId="0" applyNumberFormat="1" applyFont="1" applyFill="1" applyBorder="1" applyAlignment="1">
      <alignment horizontal="center" vertical="center"/>
    </xf>
    <xf numFmtId="49" fontId="0" fillId="2" borderId="8" xfId="0" applyNumberFormat="1" applyFont="1" applyFill="1" applyBorder="1" applyAlignment="1">
      <alignment horizontal="left" vertical="center"/>
    </xf>
    <xf numFmtId="49" fontId="13" fillId="2" borderId="8" xfId="0" applyNumberFormat="1" applyFont="1" applyFill="1" applyBorder="1" applyAlignment="1">
      <alignment horizontal="center" vertical="center"/>
    </xf>
    <xf numFmtId="0" fontId="32" fillId="2" borderId="1" xfId="0" applyFont="1" applyFill="1" applyBorder="1" applyAlignment="1">
      <alignment vertical="center"/>
    </xf>
    <xf numFmtId="0" fontId="32" fillId="2" borderId="2" xfId="0" applyFont="1" applyFill="1" applyBorder="1" applyAlignment="1">
      <alignment vertical="center"/>
    </xf>
    <xf numFmtId="0" fontId="32" fillId="2" borderId="4" xfId="0" applyFont="1" applyFill="1" applyBorder="1" applyAlignment="1">
      <alignment vertical="center"/>
    </xf>
    <xf numFmtId="0" fontId="32" fillId="2" borderId="0" xfId="0" applyFont="1" applyFill="1" applyBorder="1" applyAlignment="1">
      <alignment vertical="center"/>
    </xf>
    <xf numFmtId="0" fontId="32" fillId="2" borderId="14" xfId="0" applyFont="1" applyFill="1" applyBorder="1" applyAlignment="1">
      <alignment vertical="center"/>
    </xf>
    <xf numFmtId="0" fontId="13" fillId="0" borderId="62" xfId="0" applyFont="1" applyBorder="1"/>
    <xf numFmtId="0" fontId="13" fillId="0" borderId="24" xfId="0" applyFont="1" applyBorder="1"/>
    <xf numFmtId="0" fontId="15" fillId="0" borderId="24" xfId="0" applyFont="1" applyBorder="1"/>
    <xf numFmtId="0" fontId="15" fillId="0" borderId="24" xfId="0" applyFont="1" applyBorder="1" applyAlignment="1">
      <alignment horizontal="right"/>
    </xf>
    <xf numFmtId="0" fontId="15" fillId="0" borderId="24" xfId="0" applyFont="1" applyBorder="1" applyAlignment="1">
      <alignment horizontal="left"/>
    </xf>
    <xf numFmtId="0" fontId="13" fillId="2" borderId="24" xfId="0" applyFont="1" applyFill="1" applyBorder="1"/>
    <xf numFmtId="0" fontId="2" fillId="2" borderId="24" xfId="0" applyFont="1" applyFill="1" applyBorder="1"/>
    <xf numFmtId="0" fontId="2" fillId="0" borderId="24" xfId="0" applyFont="1" applyBorder="1"/>
    <xf numFmtId="0" fontId="26" fillId="2" borderId="25" xfId="0" applyFont="1" applyFill="1" applyBorder="1" applyAlignment="1">
      <alignment vertical="top"/>
    </xf>
    <xf numFmtId="0" fontId="26" fillId="2" borderId="24" xfId="0" applyFont="1" applyFill="1" applyBorder="1" applyAlignment="1">
      <alignment vertical="top"/>
    </xf>
    <xf numFmtId="0" fontId="17" fillId="2" borderId="21" xfId="0" applyFont="1" applyFill="1" applyBorder="1" applyAlignment="1">
      <alignment vertical="center"/>
    </xf>
    <xf numFmtId="0" fontId="17" fillId="0" borderId="21" xfId="0" applyFont="1" applyBorder="1" applyAlignment="1">
      <alignment vertical="center"/>
    </xf>
    <xf numFmtId="0" fontId="17" fillId="0" borderId="23" xfId="0" applyFont="1" applyBorder="1" applyAlignment="1">
      <alignment vertical="center"/>
    </xf>
    <xf numFmtId="49" fontId="80" fillId="0" borderId="0" xfId="0" applyNumberFormat="1" applyFont="1" applyAlignment="1">
      <alignment vertical="center"/>
    </xf>
    <xf numFmtId="0" fontId="5" fillId="0" borderId="21" xfId="0" applyFont="1" applyBorder="1" applyAlignment="1">
      <alignment vertical="center"/>
    </xf>
    <xf numFmtId="0" fontId="5" fillId="0" borderId="23"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83" fillId="0" borderId="0" xfId="0" applyNumberFormat="1" applyFont="1" applyBorder="1" applyAlignment="1">
      <alignment vertical="center"/>
    </xf>
    <xf numFmtId="0" fontId="83" fillId="0" borderId="0" xfId="0" applyFont="1" applyBorder="1" applyAlignment="1">
      <alignment vertical="center"/>
    </xf>
    <xf numFmtId="0" fontId="83" fillId="0" borderId="8" xfId="0" applyFont="1" applyBorder="1" applyAlignment="1">
      <alignment vertical="center"/>
    </xf>
    <xf numFmtId="0" fontId="83" fillId="0" borderId="24" xfId="0" applyFont="1" applyBorder="1" applyAlignment="1">
      <alignment vertical="center"/>
    </xf>
    <xf numFmtId="178" fontId="83"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68" fillId="0" borderId="0" xfId="0" applyFont="1" applyAlignment="1">
      <alignment horizontal="left" vertical="center"/>
    </xf>
    <xf numFmtId="0" fontId="2" fillId="0" borderId="21" xfId="0" applyFont="1" applyBorder="1"/>
    <xf numFmtId="0" fontId="68" fillId="0" borderId="0" xfId="0" applyFont="1" applyAlignment="1">
      <alignment vertical="center"/>
    </xf>
    <xf numFmtId="0" fontId="68" fillId="0" borderId="0" xfId="0" applyFont="1" applyAlignment="1">
      <alignment horizontal="left" vertical="center"/>
    </xf>
    <xf numFmtId="0" fontId="17" fillId="0" borderId="8" xfId="0" applyFont="1" applyBorder="1" applyAlignment="1">
      <alignment vertical="center"/>
    </xf>
    <xf numFmtId="0" fontId="17" fillId="0" borderId="9" xfId="0" applyFont="1" applyBorder="1" applyAlignment="1">
      <alignment vertical="center"/>
    </xf>
    <xf numFmtId="0" fontId="68" fillId="0" borderId="8" xfId="0" applyFont="1" applyBorder="1" applyAlignment="1">
      <alignment horizontal="center" vertical="center"/>
    </xf>
    <xf numFmtId="0" fontId="0" fillId="0" borderId="0"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0" fillId="0" borderId="0" xfId="0" applyBorder="1" applyAlignment="1"/>
    <xf numFmtId="0" fontId="19" fillId="0" borderId="0" xfId="0" applyFont="1" applyBorder="1" applyAlignment="1">
      <alignment horizontal="center" vertical="center"/>
    </xf>
    <xf numFmtId="0" fontId="0" fillId="0" borderId="0" xfId="0" applyAlignment="1">
      <alignment vertical="center"/>
    </xf>
    <xf numFmtId="0" fontId="45" fillId="0" borderId="0" xfId="0" applyFont="1" applyBorder="1" applyAlignment="1">
      <alignment horizontal="center" vertical="center"/>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22" fillId="0" borderId="8" xfId="0" applyFont="1" applyBorder="1" applyAlignment="1">
      <alignment horizontal="center" vertical="center"/>
    </xf>
    <xf numFmtId="0" fontId="17" fillId="0" borderId="0" xfId="0" applyFont="1" applyBorder="1" applyAlignment="1">
      <alignment vertical="top"/>
    </xf>
    <xf numFmtId="0" fontId="42"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18" fillId="0" borderId="0" xfId="0" applyFont="1" applyBorder="1" applyAlignment="1">
      <alignment wrapText="1"/>
    </xf>
    <xf numFmtId="0" fontId="18" fillId="0" borderId="5" xfId="0" applyFont="1" applyBorder="1" applyAlignment="1">
      <alignment wrapText="1"/>
    </xf>
    <xf numFmtId="0" fontId="27" fillId="0" borderId="0" xfId="0" applyFont="1"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19" fillId="0" borderId="0" xfId="0" applyFont="1" applyBorder="1" applyAlignment="1">
      <alignment horizontal="left"/>
    </xf>
    <xf numFmtId="0" fontId="2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xf>
    <xf numFmtId="0" fontId="18" fillId="0" borderId="14" xfId="0" applyFont="1" applyBorder="1" applyAlignment="1">
      <alignment horizontal="center" vertical="center" wrapText="1"/>
    </xf>
    <xf numFmtId="0" fontId="17" fillId="0" borderId="0" xfId="0" applyFont="1" applyBorder="1" applyAlignment="1">
      <alignment horizontal="center" vertical="top"/>
    </xf>
    <xf numFmtId="0" fontId="0" fillId="0" borderId="0" xfId="0" applyBorder="1" applyAlignment="1">
      <alignment horizontal="left" vertical="center"/>
    </xf>
    <xf numFmtId="0" fontId="24" fillId="0" borderId="0"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68" fillId="0" borderId="0" xfId="0" applyFont="1" applyFill="1" applyBorder="1" applyAlignment="1">
      <alignment vertical="center"/>
    </xf>
    <xf numFmtId="0" fontId="78" fillId="0" borderId="0" xfId="0" applyFont="1" applyFill="1" applyBorder="1" applyAlignment="1">
      <alignment vertical="center"/>
    </xf>
    <xf numFmtId="0" fontId="37" fillId="0" borderId="0" xfId="0" applyFont="1" applyFill="1" applyBorder="1" applyAlignment="1">
      <alignment vertical="center"/>
    </xf>
    <xf numFmtId="0" fontId="48" fillId="0" borderId="0" xfId="0" applyFont="1" applyFill="1" applyBorder="1" applyAlignment="1">
      <alignment vertical="center"/>
    </xf>
    <xf numFmtId="0" fontId="86" fillId="0" borderId="0" xfId="0" applyFont="1" applyFill="1" applyBorder="1" applyAlignment="1">
      <alignment vertical="center"/>
    </xf>
    <xf numFmtId="0" fontId="37" fillId="0" borderId="0" xfId="0" applyFont="1" applyBorder="1" applyAlignment="1">
      <alignment vertical="center"/>
    </xf>
    <xf numFmtId="0" fontId="7" fillId="0" borderId="68" xfId="0" applyFont="1" applyBorder="1" applyAlignment="1">
      <alignment horizontal="center" vertical="center"/>
    </xf>
    <xf numFmtId="0" fontId="28" fillId="0" borderId="63" xfId="0" applyFont="1" applyBorder="1" applyAlignment="1">
      <alignment horizontal="center" vertical="center"/>
    </xf>
    <xf numFmtId="0" fontId="2" fillId="0" borderId="63" xfId="0" applyFont="1" applyBorder="1" applyAlignment="1">
      <alignment horizontal="center"/>
    </xf>
    <xf numFmtId="0" fontId="49" fillId="0" borderId="0" xfId="0" applyFont="1" applyAlignment="1">
      <alignment horizontal="left" vertical="center" indent="1"/>
    </xf>
    <xf numFmtId="0" fontId="50" fillId="0" borderId="0" xfId="0" applyFont="1" applyAlignment="1">
      <alignment horizontal="center" vertical="center" shrinkToFit="1"/>
    </xf>
    <xf numFmtId="0" fontId="72" fillId="0" borderId="0" xfId="0" applyFont="1" applyAlignment="1">
      <alignment horizontal="center"/>
    </xf>
    <xf numFmtId="0" fontId="68" fillId="0" borderId="0" xfId="0" applyFont="1" applyAlignme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68" fillId="0" borderId="1" xfId="0" applyFont="1" applyFill="1" applyBorder="1" applyAlignment="1">
      <alignment horizontal="center" vertical="center"/>
    </xf>
    <xf numFmtId="0" fontId="78" fillId="0" borderId="2" xfId="0" applyFont="1" applyFill="1" applyBorder="1" applyAlignment="1">
      <alignment horizontal="center" vertical="center"/>
    </xf>
    <xf numFmtId="0" fontId="78" fillId="0" borderId="7" xfId="0" applyFont="1" applyFill="1" applyBorder="1" applyAlignment="1">
      <alignment horizontal="center" vertical="center"/>
    </xf>
    <xf numFmtId="0" fontId="78" fillId="0" borderId="8" xfId="0" applyFont="1" applyFill="1" applyBorder="1" applyAlignment="1">
      <alignment horizontal="center" vertical="center"/>
    </xf>
    <xf numFmtId="0" fontId="68" fillId="0" borderId="0" xfId="0" applyFont="1" applyAlignment="1">
      <alignment horizontal="left" vertical="center"/>
    </xf>
    <xf numFmtId="0" fontId="68" fillId="0" borderId="12" xfId="0" applyFont="1" applyFill="1" applyBorder="1" applyAlignment="1">
      <alignment horizontal="center" vertical="center"/>
    </xf>
    <xf numFmtId="0" fontId="78" fillId="0" borderId="11" xfId="0" applyFont="1" applyFill="1" applyBorder="1" applyAlignment="1">
      <alignment horizontal="center" vertical="center"/>
    </xf>
    <xf numFmtId="0" fontId="78" fillId="0" borderId="16" xfId="0" applyFont="1" applyFill="1" applyBorder="1" applyAlignment="1">
      <alignment horizontal="center" vertical="center"/>
    </xf>
    <xf numFmtId="0" fontId="78" fillId="0" borderId="15" xfId="0" applyFont="1" applyFill="1" applyBorder="1" applyAlignment="1">
      <alignment horizontal="center" vertical="center"/>
    </xf>
    <xf numFmtId="0" fontId="68" fillId="0" borderId="6" xfId="0" applyFont="1" applyBorder="1" applyAlignment="1">
      <alignment horizontal="center" vertical="center"/>
    </xf>
    <xf numFmtId="0" fontId="78" fillId="0" borderId="6" xfId="0" applyFont="1" applyBorder="1" applyAlignment="1">
      <alignment vertical="center"/>
    </xf>
    <xf numFmtId="0" fontId="78" fillId="0" borderId="10" xfId="0" applyFont="1" applyBorder="1" applyAlignment="1">
      <alignment vertical="center"/>
    </xf>
    <xf numFmtId="0" fontId="78" fillId="0" borderId="56" xfId="0" applyFont="1" applyBorder="1" applyAlignment="1">
      <alignment vertical="center"/>
    </xf>
    <xf numFmtId="0" fontId="78" fillId="0" borderId="57" xfId="0" applyFont="1" applyBorder="1" applyAlignment="1">
      <alignment vertical="center"/>
    </xf>
    <xf numFmtId="0" fontId="62" fillId="0" borderId="0" xfId="0" applyFont="1" applyAlignment="1">
      <alignment shrinkToFit="1"/>
    </xf>
    <xf numFmtId="0" fontId="68" fillId="0" borderId="0" xfId="0" applyFont="1" applyAlignment="1">
      <alignment vertical="center" shrinkToFit="1"/>
    </xf>
    <xf numFmtId="0" fontId="78" fillId="0" borderId="0" xfId="0" applyFont="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8" xfId="0" applyFont="1" applyBorder="1" applyAlignment="1">
      <alignment vertical="center"/>
    </xf>
    <xf numFmtId="0" fontId="17" fillId="0" borderId="9" xfId="0" applyFont="1" applyBorder="1" applyAlignment="1">
      <alignment vertical="center"/>
    </xf>
    <xf numFmtId="0" fontId="68" fillId="0" borderId="1" xfId="0" applyFont="1" applyBorder="1" applyAlignment="1">
      <alignment horizontal="right" vertical="center"/>
    </xf>
    <xf numFmtId="0" fontId="78" fillId="0" borderId="2" xfId="0" applyFont="1" applyBorder="1" applyAlignment="1">
      <alignment horizontal="right" vertical="center"/>
    </xf>
    <xf numFmtId="0" fontId="17" fillId="0" borderId="12"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68" fillId="0" borderId="7" xfId="0" applyFont="1" applyBorder="1" applyAlignment="1">
      <alignment horizontal="center" vertical="center"/>
    </xf>
    <xf numFmtId="0" fontId="68" fillId="0" borderId="8" xfId="0" applyFont="1" applyBorder="1" applyAlignment="1">
      <alignment horizontal="center" vertical="center"/>
    </xf>
    <xf numFmtId="0" fontId="68" fillId="0" borderId="16" xfId="0" applyFont="1" applyBorder="1" applyAlignment="1">
      <alignment horizontal="center" vertical="center"/>
    </xf>
    <xf numFmtId="0" fontId="68" fillId="0" borderId="9" xfId="0" applyFont="1" applyBorder="1" applyAlignment="1">
      <alignment horizontal="center" vertical="center"/>
    </xf>
    <xf numFmtId="0" fontId="2" fillId="6" borderId="27" xfId="0" applyFont="1" applyFill="1" applyBorder="1" applyAlignment="1"/>
    <xf numFmtId="0" fontId="0" fillId="6" borderId="28" xfId="0" applyFill="1" applyBorder="1" applyAlignment="1"/>
    <xf numFmtId="0" fontId="0" fillId="0" borderId="28" xfId="0" applyBorder="1" applyAlignment="1"/>
    <xf numFmtId="0" fontId="0" fillId="0" borderId="31" xfId="0" applyBorder="1" applyAlignment="1"/>
    <xf numFmtId="0" fontId="5" fillId="5" borderId="59" xfId="0" applyFont="1" applyFill="1"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59" xfId="0" applyBorder="1" applyAlignment="1">
      <alignment vertical="center" wrapText="1"/>
    </xf>
    <xf numFmtId="0" fontId="0" fillId="0" borderId="62" xfId="0" applyBorder="1" applyAlignment="1">
      <alignment vertical="center" wrapText="1"/>
    </xf>
    <xf numFmtId="0" fontId="0" fillId="0" borderId="24" xfId="0" applyBorder="1" applyAlignment="1">
      <alignment vertical="center" wrapText="1"/>
    </xf>
    <xf numFmtId="0" fontId="0" fillId="0" borderId="26" xfId="0" applyBorder="1" applyAlignment="1">
      <alignment vertical="center" wrapText="1"/>
    </xf>
    <xf numFmtId="0" fontId="5" fillId="5"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4" xfId="0" applyBorder="1" applyAlignment="1">
      <alignment horizontal="center" wrapText="1"/>
    </xf>
    <xf numFmtId="0" fontId="0" fillId="0" borderId="26"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20" fillId="2" borderId="21" xfId="0" applyFont="1" applyFill="1" applyBorder="1" applyAlignment="1">
      <alignment vertical="center"/>
    </xf>
    <xf numFmtId="0" fontId="20" fillId="0" borderId="21"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5" fillId="5" borderId="58" xfId="0" applyFont="1" applyFill="1" applyBorder="1" applyAlignment="1">
      <alignment horizontal="left"/>
    </xf>
    <xf numFmtId="0" fontId="0" fillId="0" borderId="21" xfId="0" applyBorder="1" applyAlignment="1">
      <alignment horizontal="left"/>
    </xf>
    <xf numFmtId="0" fontId="0" fillId="0" borderId="23" xfId="0" applyBorder="1" applyAlignment="1">
      <alignment horizontal="left"/>
    </xf>
    <xf numFmtId="0" fontId="0" fillId="0" borderId="59"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 fillId="5" borderId="21" xfId="0" applyFont="1" applyFill="1" applyBorder="1" applyAlignment="1">
      <alignment horizontal="left"/>
    </xf>
    <xf numFmtId="0" fontId="22" fillId="2" borderId="32" xfId="0" applyFont="1" applyFill="1" applyBorder="1" applyAlignment="1">
      <alignment vertical="center"/>
    </xf>
    <xf numFmtId="0" fontId="22" fillId="0" borderId="21" xfId="0" applyFont="1" applyBorder="1" applyAlignment="1">
      <alignment vertical="center"/>
    </xf>
    <xf numFmtId="0" fontId="22" fillId="0" borderId="14" xfId="0" applyFont="1" applyBorder="1" applyAlignment="1">
      <alignment vertical="center"/>
    </xf>
    <xf numFmtId="0" fontId="22" fillId="0" borderId="0" xfId="0" applyFont="1" applyBorder="1" applyAlignment="1">
      <alignment vertical="center"/>
    </xf>
    <xf numFmtId="0" fontId="5" fillId="5" borderId="22" xfId="0" applyFont="1" applyFill="1" applyBorder="1" applyAlignment="1"/>
    <xf numFmtId="0" fontId="0" fillId="0" borderId="21" xfId="0" applyBorder="1" applyAlignment="1"/>
    <xf numFmtId="0" fontId="0" fillId="0" borderId="4" xfId="0" applyBorder="1" applyAlignment="1"/>
    <xf numFmtId="0" fontId="0" fillId="0" borderId="0" xfId="0"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xf numFmtId="0" fontId="0" fillId="0" borderId="5" xfId="0" applyBorder="1" applyAlignment="1"/>
    <xf numFmtId="0" fontId="5" fillId="5" borderId="60"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2"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5" fillId="5" borderId="59" xfId="0" applyFont="1" applyFill="1" applyBorder="1" applyAlignment="1">
      <alignment horizontal="center" vertical="center"/>
    </xf>
    <xf numFmtId="0" fontId="0" fillId="0" borderId="59" xfId="0" applyBorder="1" applyAlignment="1">
      <alignment horizontal="center" vertical="center"/>
    </xf>
    <xf numFmtId="0" fontId="5" fillId="5" borderId="59" xfId="0" applyFont="1" applyFill="1" applyBorder="1" applyAlignment="1">
      <alignment horizontal="center" vertical="top"/>
    </xf>
    <xf numFmtId="0" fontId="0" fillId="0" borderId="0" xfId="0" applyBorder="1" applyAlignment="1">
      <alignment horizontal="center" vertical="top"/>
    </xf>
    <xf numFmtId="0" fontId="0" fillId="0" borderId="59" xfId="0" applyBorder="1" applyAlignment="1">
      <alignment horizontal="center" vertical="top"/>
    </xf>
    <xf numFmtId="0" fontId="0" fillId="0" borderId="61" xfId="0" applyBorder="1" applyAlignment="1">
      <alignment horizontal="center" vertical="top"/>
    </xf>
    <xf numFmtId="0" fontId="0" fillId="0" borderId="8" xfId="0" applyBorder="1" applyAlignment="1">
      <alignment horizontal="center" vertical="top"/>
    </xf>
    <xf numFmtId="0" fontId="45" fillId="0" borderId="0" xfId="0" applyFont="1" applyBorder="1" applyAlignment="1">
      <alignment horizontal="center" vertical="center"/>
    </xf>
    <xf numFmtId="0" fontId="73" fillId="0" borderId="4" xfId="0"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73" fillId="0" borderId="14" xfId="0" applyFont="1" applyBorder="1" applyAlignment="1">
      <alignment horizontal="center" vertical="center" shrinkToFit="1"/>
    </xf>
    <xf numFmtId="0" fontId="73" fillId="0" borderId="0" xfId="0" applyFont="1" applyBorder="1" applyAlignment="1">
      <alignment horizontal="center" vertical="center" shrinkToFit="1"/>
    </xf>
    <xf numFmtId="0" fontId="61"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74" fillId="0" borderId="4" xfId="0" applyFont="1" applyBorder="1" applyAlignment="1">
      <alignment vertical="center"/>
    </xf>
    <xf numFmtId="0" fontId="75" fillId="0" borderId="0" xfId="0" applyFont="1" applyBorder="1" applyAlignment="1">
      <alignment vertical="center"/>
    </xf>
    <xf numFmtId="0" fontId="75" fillId="0" borderId="28" xfId="0" applyFont="1" applyBorder="1" applyAlignment="1">
      <alignment vertical="center"/>
    </xf>
    <xf numFmtId="0" fontId="5" fillId="0" borderId="1"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4" xfId="0" applyBorder="1" applyAlignment="1">
      <alignment vertical="center"/>
    </xf>
    <xf numFmtId="0" fontId="0" fillId="0" borderId="28" xfId="0" applyBorder="1" applyAlignment="1">
      <alignment vertical="center"/>
    </xf>
    <xf numFmtId="0" fontId="45" fillId="2" borderId="4" xfId="0" applyFont="1" applyFill="1" applyBorder="1" applyAlignment="1">
      <alignment horizontal="center" vertical="center"/>
    </xf>
    <xf numFmtId="0" fontId="45" fillId="0" borderId="4" xfId="0" applyFont="1" applyBorder="1" applyAlignment="1">
      <alignment horizontal="center" vertical="center"/>
    </xf>
    <xf numFmtId="0" fontId="45" fillId="0" borderId="25" xfId="0" applyFont="1" applyBorder="1" applyAlignment="1">
      <alignment horizontal="center" vertical="center"/>
    </xf>
    <xf numFmtId="0" fontId="45" fillId="0" borderId="24" xfId="0" applyFont="1" applyBorder="1" applyAlignment="1">
      <alignment horizontal="center" vertical="center"/>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24" xfId="0" applyFont="1" applyBorder="1" applyAlignment="1">
      <alignment horizontal="center" vertical="center"/>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30" fillId="0" borderId="4" xfId="0" applyFont="1" applyBorder="1" applyAlignment="1">
      <alignment horizontal="center" vertical="center"/>
    </xf>
    <xf numFmtId="0" fontId="80" fillId="0" borderId="0" xfId="0" applyFont="1" applyBorder="1" applyAlignment="1">
      <alignment horizontal="center" vertical="center"/>
    </xf>
    <xf numFmtId="0" fontId="80" fillId="0" borderId="4" xfId="0" applyFont="1" applyBorder="1" applyAlignment="1">
      <alignment horizontal="center" vertical="center"/>
    </xf>
    <xf numFmtId="0" fontId="80" fillId="2" borderId="4" xfId="0" applyFont="1" applyFill="1" applyBorder="1" applyAlignment="1">
      <alignment vertical="center"/>
    </xf>
    <xf numFmtId="0" fontId="80" fillId="0" borderId="0" xfId="0" applyFont="1" applyBorder="1" applyAlignment="1">
      <alignment vertical="center"/>
    </xf>
    <xf numFmtId="0" fontId="80" fillId="0" borderId="4" xfId="0" applyFont="1" applyBorder="1" applyAlignment="1">
      <alignmen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5" fillId="5" borderId="1" xfId="0" applyFont="1" applyFill="1" applyBorder="1" applyAlignment="1"/>
    <xf numFmtId="0" fontId="0" fillId="0" borderId="2" xfId="0" applyBorder="1" applyAlignment="1"/>
    <xf numFmtId="0" fontId="5"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85" fillId="0" borderId="0" xfId="0" applyFont="1" applyAlignment="1">
      <alignment horizontal="center" vertical="center"/>
    </xf>
    <xf numFmtId="0" fontId="22" fillId="0" borderId="28" xfId="0" applyFont="1" applyBorder="1" applyAlignment="1">
      <alignment horizontal="center" vertical="center"/>
    </xf>
    <xf numFmtId="0" fontId="22" fillId="0" borderId="31" xfId="0" applyFont="1" applyBorder="1" applyAlignment="1">
      <alignment horizontal="center" vertical="center"/>
    </xf>
    <xf numFmtId="0" fontId="5" fillId="5" borderId="1" xfId="0" applyFont="1" applyFill="1" applyBorder="1" applyAlignment="1">
      <alignment horizontal="left"/>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4" xfId="0" applyFont="1" applyBorder="1" applyAlignment="1">
      <alignment vertical="top"/>
    </xf>
    <xf numFmtId="0" fontId="25" fillId="2" borderId="0" xfId="0" applyFont="1" applyFill="1" applyBorder="1" applyAlignment="1">
      <alignment horizontal="center" vertical="top"/>
    </xf>
    <xf numFmtId="0" fontId="0" fillId="0" borderId="0" xfId="0" applyAlignment="1">
      <alignment vertical="top"/>
    </xf>
    <xf numFmtId="0" fontId="0" fillId="0" borderId="8" xfId="0" applyBorder="1" applyAlignment="1">
      <alignment vertical="top"/>
    </xf>
    <xf numFmtId="49" fontId="19" fillId="0" borderId="0" xfId="0" applyNumberFormat="1" applyFont="1" applyBorder="1" applyAlignment="1">
      <alignment horizontal="center" vertical="top"/>
    </xf>
    <xf numFmtId="49" fontId="0" fillId="0" borderId="0" xfId="0" applyNumberFormat="1" applyAlignment="1"/>
    <xf numFmtId="49" fontId="0" fillId="0" borderId="8" xfId="0" applyNumberFormat="1" applyBorder="1" applyAlignment="1"/>
    <xf numFmtId="0" fontId="19" fillId="0" borderId="0" xfId="0" applyFont="1" applyBorder="1" applyAlignment="1">
      <alignment horizontal="center" vertical="center"/>
    </xf>
    <xf numFmtId="0" fontId="0" fillId="0" borderId="0" xfId="0" applyAlignment="1">
      <alignment horizontal="center" vertical="center"/>
    </xf>
    <xf numFmtId="0" fontId="42" fillId="0" borderId="0" xfId="0" applyFont="1" applyBorder="1" applyAlignment="1">
      <alignment horizontal="center" vertical="center"/>
    </xf>
    <xf numFmtId="0" fontId="81" fillId="0" borderId="0" xfId="0" applyFont="1" applyAlignment="1">
      <alignment horizontal="center" vertical="center"/>
    </xf>
    <xf numFmtId="0" fontId="53" fillId="2" borderId="14" xfId="0" applyFont="1" applyFill="1" applyBorder="1" applyAlignment="1">
      <alignment horizontal="center" vertical="center"/>
    </xf>
    <xf numFmtId="0" fontId="53" fillId="0" borderId="0" xfId="0" applyFont="1" applyBorder="1" applyAlignment="1">
      <alignment horizontal="center" vertical="center"/>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16" xfId="0" applyFont="1" applyBorder="1" applyAlignment="1">
      <alignment horizontal="center" vertical="center"/>
    </xf>
    <xf numFmtId="0" fontId="53" fillId="0" borderId="8" xfId="0" applyFont="1" applyBorder="1" applyAlignment="1">
      <alignment horizontal="center" vertical="center"/>
    </xf>
    <xf numFmtId="0" fontId="53" fillId="0" borderId="15" xfId="0" applyFont="1" applyBorder="1" applyAlignment="1">
      <alignment horizontal="center" vertical="center"/>
    </xf>
    <xf numFmtId="0" fontId="82" fillId="2" borderId="32" xfId="0" applyFont="1" applyFill="1" applyBorder="1" applyAlignment="1">
      <alignment horizontal="center" vertical="center"/>
    </xf>
    <xf numFmtId="0" fontId="82" fillId="0" borderId="21" xfId="0" applyFont="1" applyBorder="1" applyAlignment="1">
      <alignment horizontal="center" vertical="center"/>
    </xf>
    <xf numFmtId="0" fontId="82" fillId="0" borderId="33" xfId="0" applyFont="1" applyBorder="1" applyAlignment="1">
      <alignment horizontal="center" vertical="center"/>
    </xf>
    <xf numFmtId="0" fontId="82" fillId="0" borderId="14" xfId="0" applyFont="1" applyBorder="1" applyAlignment="1">
      <alignment horizontal="center" vertical="center"/>
    </xf>
    <xf numFmtId="0" fontId="82" fillId="0" borderId="0" xfId="0" applyFont="1" applyBorder="1" applyAlignment="1">
      <alignment horizontal="center" vertical="center"/>
    </xf>
    <xf numFmtId="0" fontId="82" fillId="0" borderId="13" xfId="0" applyFont="1" applyBorder="1" applyAlignment="1">
      <alignment horizontal="center" vertical="center"/>
    </xf>
    <xf numFmtId="0" fontId="82" fillId="0" borderId="16" xfId="0" applyFont="1" applyBorder="1" applyAlignment="1">
      <alignment horizontal="center" vertical="center"/>
    </xf>
    <xf numFmtId="0" fontId="82" fillId="0" borderId="8" xfId="0" applyFont="1" applyBorder="1" applyAlignment="1">
      <alignment horizontal="center" vertical="center"/>
    </xf>
    <xf numFmtId="0" fontId="82" fillId="0" borderId="15" xfId="0" applyFont="1" applyBorder="1" applyAlignment="1">
      <alignment horizontal="center" vertical="center"/>
    </xf>
    <xf numFmtId="0" fontId="53" fillId="0" borderId="49" xfId="0" applyFont="1" applyBorder="1" applyAlignment="1">
      <alignment horizontal="center" vertical="center"/>
    </xf>
    <xf numFmtId="0" fontId="53" fillId="0" borderId="24" xfId="0" applyFont="1" applyBorder="1" applyAlignment="1">
      <alignment horizontal="center" vertical="center"/>
    </xf>
    <xf numFmtId="0" fontId="53" fillId="0" borderId="34" xfId="0" applyFont="1" applyBorder="1" applyAlignment="1">
      <alignment horizontal="center" vertical="center"/>
    </xf>
    <xf numFmtId="0" fontId="53" fillId="2" borderId="4" xfId="0" applyFont="1" applyFill="1" applyBorder="1" applyAlignment="1">
      <alignment horizontal="center" vertical="center"/>
    </xf>
    <xf numFmtId="0" fontId="53" fillId="0" borderId="4" xfId="0" applyFont="1" applyBorder="1" applyAlignment="1">
      <alignment horizontal="center" vertical="center"/>
    </xf>
    <xf numFmtId="0" fontId="53" fillId="0" borderId="7" xfId="0" applyFont="1" applyBorder="1" applyAlignment="1">
      <alignment horizontal="center" vertical="center"/>
    </xf>
    <xf numFmtId="49" fontId="0" fillId="0" borderId="0" xfId="0" applyNumberFormat="1" applyAlignment="1">
      <alignment vertical="top"/>
    </xf>
    <xf numFmtId="49" fontId="0" fillId="0" borderId="8" xfId="0" applyNumberFormat="1" applyBorder="1" applyAlignment="1">
      <alignment vertical="top"/>
    </xf>
    <xf numFmtId="0" fontId="5" fillId="5" borderId="59"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62" xfId="0" applyBorder="1" applyAlignment="1">
      <alignment horizontal="center" vertical="center" wrapText="1"/>
    </xf>
    <xf numFmtId="0" fontId="27" fillId="2" borderId="22" xfId="0" applyFont="1" applyFill="1" applyBorder="1" applyAlignment="1">
      <alignment vertical="center"/>
    </xf>
    <xf numFmtId="0" fontId="28" fillId="2" borderId="22" xfId="0" applyFont="1" applyFill="1" applyBorder="1" applyAlignment="1">
      <alignment horizontal="center" vertical="center"/>
    </xf>
    <xf numFmtId="0" fontId="28" fillId="0" borderId="21" xfId="0" applyFont="1" applyBorder="1" applyAlignment="1">
      <alignment horizontal="center" vertical="center"/>
    </xf>
    <xf numFmtId="0" fontId="28" fillId="0" borderId="2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5" fillId="5" borderId="22" xfId="0" applyFont="1" applyFill="1" applyBorder="1" applyAlignment="1">
      <alignment horizontal="left"/>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2" fillId="0" borderId="30" xfId="0" applyFont="1" applyBorder="1" applyAlignment="1">
      <alignment horizontal="center" vertical="center"/>
    </xf>
    <xf numFmtId="0" fontId="61"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 fillId="5" borderId="4" xfId="0" applyFont="1" applyFill="1" applyBorder="1" applyAlignment="1">
      <alignment horizontal="left"/>
    </xf>
    <xf numFmtId="178" fontId="83" fillId="0" borderId="4" xfId="0" applyNumberFormat="1" applyFont="1" applyBorder="1" applyAlignment="1">
      <alignment horizontal="right" vertical="center"/>
    </xf>
    <xf numFmtId="178" fontId="83" fillId="0" borderId="0" xfId="0" applyNumberFormat="1" applyFont="1" applyBorder="1" applyAlignment="1">
      <alignment horizontal="right" vertical="center"/>
    </xf>
    <xf numFmtId="178" fontId="83" fillId="0" borderId="7" xfId="0" applyNumberFormat="1" applyFont="1" applyBorder="1" applyAlignment="1">
      <alignment horizontal="right" vertical="center"/>
    </xf>
    <xf numFmtId="178" fontId="83" fillId="0" borderId="8" xfId="0" applyNumberFormat="1" applyFont="1" applyBorder="1" applyAlignment="1">
      <alignment horizontal="right"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53" fillId="0" borderId="25" xfId="0" applyFont="1" applyBorder="1" applyAlignment="1">
      <alignment horizontal="center" vertical="center"/>
    </xf>
    <xf numFmtId="0" fontId="82" fillId="2" borderId="4" xfId="0" applyFont="1" applyFill="1" applyBorder="1" applyAlignment="1">
      <alignment horizontal="center" vertical="center"/>
    </xf>
    <xf numFmtId="0" fontId="82" fillId="0" borderId="4" xfId="0" applyFont="1" applyBorder="1" applyAlignment="1">
      <alignment horizontal="center" vertical="center"/>
    </xf>
    <xf numFmtId="0" fontId="82" fillId="0" borderId="7" xfId="0" applyFont="1" applyBorder="1" applyAlignment="1">
      <alignment horizontal="center" vertical="center"/>
    </xf>
    <xf numFmtId="0" fontId="82" fillId="0" borderId="25" xfId="0" applyFont="1" applyBorder="1" applyAlignment="1">
      <alignment horizontal="center" vertical="center"/>
    </xf>
    <xf numFmtId="0" fontId="82" fillId="0" borderId="24" xfId="0" applyFont="1" applyBorder="1" applyAlignment="1">
      <alignment horizontal="center" vertical="center"/>
    </xf>
    <xf numFmtId="0" fontId="61" fillId="2" borderId="1" xfId="0" applyFont="1" applyFill="1" applyBorder="1" applyAlignment="1">
      <alignment vertical="center"/>
    </xf>
    <xf numFmtId="0" fontId="18" fillId="0" borderId="2" xfId="0" applyFont="1" applyBorder="1" applyAlignment="1">
      <alignmen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6" fillId="0" borderId="22" xfId="0" applyFont="1"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5" xfId="0" applyBorder="1" applyAlignment="1">
      <alignment vertical="center"/>
    </xf>
    <xf numFmtId="0" fontId="5" fillId="2" borderId="22" xfId="0" applyFont="1" applyFill="1" applyBorder="1" applyAlignment="1">
      <alignment horizontal="left" vertical="center"/>
    </xf>
    <xf numFmtId="0" fontId="5" fillId="0" borderId="23" xfId="0" applyFont="1" applyBorder="1" applyAlignment="1">
      <alignment horizontal="left"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2"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44" fillId="0" borderId="14" xfId="0" applyFont="1"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49"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5" xfId="0" applyFont="1" applyBorder="1" applyAlignment="1">
      <alignment horizontal="center" vertical="top" shrinkToFit="1"/>
    </xf>
    <xf numFmtId="0" fontId="27" fillId="0" borderId="24" xfId="0" applyFont="1" applyBorder="1" applyAlignment="1">
      <alignment horizontal="center" vertical="top" shrinkToFit="1"/>
    </xf>
    <xf numFmtId="0" fontId="27" fillId="0" borderId="26" xfId="0" applyFont="1" applyBorder="1" applyAlignment="1">
      <alignment horizontal="center" vertical="top" shrinkToFit="1"/>
    </xf>
    <xf numFmtId="0" fontId="0" fillId="0" borderId="26" xfId="0" applyBorder="1" applyAlignment="1">
      <alignment horizontal="center" vertical="center"/>
    </xf>
    <xf numFmtId="0" fontId="44" fillId="0" borderId="4" xfId="0" applyFont="1"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5" fillId="5" borderId="0" xfId="0" applyFont="1" applyFill="1" applyBorder="1" applyAlignment="1">
      <alignment horizontal="center" vertical="center"/>
    </xf>
    <xf numFmtId="0" fontId="54" fillId="0" borderId="44" xfId="0" applyFont="1" applyBorder="1" applyAlignment="1">
      <alignment horizontal="center" vertical="center"/>
    </xf>
    <xf numFmtId="0" fontId="54" fillId="0" borderId="45" xfId="0" applyFont="1" applyBorder="1" applyAlignment="1">
      <alignment horizontal="center" vertical="center"/>
    </xf>
    <xf numFmtId="0" fontId="54" fillId="0" borderId="46" xfId="0" applyFont="1" applyBorder="1" applyAlignment="1">
      <alignment horizontal="center" vertical="center"/>
    </xf>
    <xf numFmtId="0" fontId="54" fillId="0" borderId="4" xfId="0" applyFont="1" applyBorder="1" applyAlignment="1">
      <alignment horizontal="center" vertical="center"/>
    </xf>
    <xf numFmtId="0" fontId="54" fillId="0" borderId="0" xfId="0" applyFont="1" applyBorder="1" applyAlignment="1">
      <alignment horizontal="center" vertical="center"/>
    </xf>
    <xf numFmtId="0" fontId="54" fillId="0" borderId="5" xfId="0" applyFont="1" applyBorder="1" applyAlignment="1">
      <alignment horizontal="center" vertical="center"/>
    </xf>
    <xf numFmtId="0" fontId="54" fillId="0" borderId="25" xfId="0" applyFont="1" applyBorder="1" applyAlignment="1">
      <alignment horizontal="center" vertical="center"/>
    </xf>
    <xf numFmtId="0" fontId="54" fillId="0" borderId="24" xfId="0" applyFont="1" applyBorder="1" applyAlignment="1">
      <alignment horizontal="center" vertical="center"/>
    </xf>
    <xf numFmtId="0" fontId="54" fillId="0" borderId="26" xfId="0" applyFont="1" applyBorder="1" applyAlignment="1">
      <alignment horizontal="center" vertical="center"/>
    </xf>
    <xf numFmtId="0" fontId="5" fillId="5" borderId="0" xfId="0" applyFont="1" applyFill="1" applyBorder="1"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43" fillId="0" borderId="22" xfId="0" applyFont="1" applyBorder="1" applyAlignment="1">
      <alignment horizontal="center" vertical="center"/>
    </xf>
    <xf numFmtId="0" fontId="43" fillId="0" borderId="21" xfId="0" applyFont="1" applyBorder="1" applyAlignment="1">
      <alignment horizontal="center" vertical="center"/>
    </xf>
    <xf numFmtId="0" fontId="43" fillId="0" borderId="23" xfId="0" applyFont="1" applyBorder="1" applyAlignment="1">
      <alignment horizontal="center" vertical="center"/>
    </xf>
    <xf numFmtId="0" fontId="43" fillId="0" borderId="4" xfId="0" applyFont="1" applyBorder="1" applyAlignment="1">
      <alignment horizontal="center" vertical="center"/>
    </xf>
    <xf numFmtId="0" fontId="43" fillId="0" borderId="0" xfId="0" applyFont="1" applyBorder="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2" fillId="5" borderId="0" xfId="0" applyFont="1" applyFill="1" applyBorder="1" applyAlignment="1">
      <alignment horizontal="center" vertical="top"/>
    </xf>
    <xf numFmtId="0" fontId="0" fillId="0" borderId="8" xfId="0" applyBorder="1" applyAlignment="1"/>
    <xf numFmtId="0" fontId="5" fillId="5" borderId="2" xfId="0" applyFont="1" applyFill="1" applyBorder="1" applyAlignment="1">
      <alignment horizontal="left"/>
    </xf>
    <xf numFmtId="0" fontId="0" fillId="0" borderId="3" xfId="0" applyBorder="1" applyAlignment="1">
      <alignment horizontal="left"/>
    </xf>
    <xf numFmtId="0" fontId="22" fillId="0" borderId="41" xfId="0" applyFont="1" applyBorder="1" applyAlignment="1">
      <alignment horizontal="right"/>
    </xf>
    <xf numFmtId="0" fontId="22" fillId="0" borderId="35" xfId="0" applyFont="1" applyBorder="1" applyAlignment="1">
      <alignment horizontal="right"/>
    </xf>
    <xf numFmtId="0" fontId="22" fillId="0" borderId="50" xfId="0" applyFont="1" applyBorder="1" applyAlignment="1">
      <alignment horizontal="right"/>
    </xf>
    <xf numFmtId="0" fontId="22" fillId="0" borderId="42" xfId="0" applyFont="1" applyBorder="1" applyAlignment="1">
      <alignment horizontal="right"/>
    </xf>
    <xf numFmtId="0" fontId="22" fillId="0" borderId="37" xfId="0" applyFont="1" applyBorder="1" applyAlignment="1">
      <alignment horizontal="right"/>
    </xf>
    <xf numFmtId="0" fontId="22" fillId="0" borderId="51" xfId="0" applyFont="1" applyBorder="1" applyAlignment="1">
      <alignment horizontal="right"/>
    </xf>
    <xf numFmtId="0" fontId="27" fillId="0" borderId="41" xfId="0" applyFont="1" applyBorder="1" applyAlignment="1">
      <alignment horizontal="right"/>
    </xf>
    <xf numFmtId="0" fontId="22" fillId="0" borderId="36" xfId="0" applyFont="1" applyBorder="1" applyAlignment="1">
      <alignment horizontal="right"/>
    </xf>
    <xf numFmtId="0" fontId="22" fillId="0" borderId="38" xfId="0" applyFont="1" applyBorder="1" applyAlignment="1">
      <alignment horizontal="right"/>
    </xf>
    <xf numFmtId="0" fontId="22" fillId="0" borderId="19" xfId="0" applyFont="1" applyBorder="1" applyAlignment="1">
      <alignment horizontal="right"/>
    </xf>
    <xf numFmtId="0" fontId="22" fillId="0" borderId="20" xfId="0" applyFont="1" applyBorder="1" applyAlignment="1">
      <alignment horizontal="right"/>
    </xf>
    <xf numFmtId="0" fontId="0" fillId="0" borderId="1" xfId="0" applyBorder="1" applyAlignment="1">
      <alignment horizontal="right"/>
    </xf>
    <xf numFmtId="0" fontId="35"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60" fillId="0" borderId="52" xfId="0" applyFont="1" applyBorder="1" applyAlignment="1">
      <alignment vertical="center"/>
    </xf>
    <xf numFmtId="0" fontId="0" fillId="0" borderId="52" xfId="0" applyBorder="1" applyAlignment="1"/>
    <xf numFmtId="0" fontId="0" fillId="0" borderId="53" xfId="0" applyBorder="1" applyAlignment="1"/>
    <xf numFmtId="0" fontId="0" fillId="0" borderId="47" xfId="0" applyBorder="1" applyAlignment="1"/>
    <xf numFmtId="0" fontId="0" fillId="0" borderId="48" xfId="0" applyBorder="1" applyAlignment="1"/>
    <xf numFmtId="0" fontId="0" fillId="0" borderId="54" xfId="0" applyBorder="1" applyAlignment="1"/>
    <xf numFmtId="0" fontId="0" fillId="0" borderId="55" xfId="0" applyBorder="1" applyAlignment="1"/>
    <xf numFmtId="0" fontId="0" fillId="0" borderId="16" xfId="0" applyBorder="1" applyAlignment="1">
      <alignment horizontal="center" vertical="center"/>
    </xf>
    <xf numFmtId="0" fontId="26" fillId="0" borderId="4" xfId="0" applyFont="1" applyBorder="1" applyAlignment="1">
      <alignment horizontal="center" vertical="center" wrapText="1"/>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26" fillId="0" borderId="4"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6"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49" fontId="32" fillId="0" borderId="0" xfId="0" applyNumberFormat="1" applyFont="1" applyBorder="1" applyAlignment="1">
      <alignment horizontal="center" vertical="center" wrapText="1"/>
    </xf>
    <xf numFmtId="0" fontId="37" fillId="0" borderId="65"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65"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7" xfId="0" applyFont="1" applyBorder="1" applyAlignment="1"/>
    <xf numFmtId="0" fontId="17" fillId="0" borderId="8" xfId="0" applyFont="1" applyBorder="1" applyAlignment="1"/>
    <xf numFmtId="0" fontId="17" fillId="0" borderId="9" xfId="0" applyFont="1" applyBorder="1" applyAlignment="1"/>
    <xf numFmtId="49" fontId="65" fillId="2" borderId="0" xfId="0" applyNumberFormat="1" applyFont="1" applyFill="1" applyBorder="1" applyAlignment="1">
      <alignment horizontal="center" vertical="center"/>
    </xf>
    <xf numFmtId="49" fontId="65" fillId="0" borderId="0" xfId="0" applyNumberFormat="1" applyFont="1" applyAlignment="1">
      <alignment horizontal="center" vertical="center"/>
    </xf>
    <xf numFmtId="49" fontId="32" fillId="0" borderId="8" xfId="0" applyNumberFormat="1" applyFont="1" applyBorder="1" applyAlignment="1">
      <alignment horizontal="center" vertical="center" wrapText="1"/>
    </xf>
    <xf numFmtId="0" fontId="64" fillId="0" borderId="0" xfId="0" applyFont="1" applyBorder="1" applyAlignment="1">
      <alignment vertical="center"/>
    </xf>
    <xf numFmtId="0" fontId="64" fillId="0" borderId="0" xfId="0" applyFont="1" applyAlignment="1">
      <alignment vertical="center"/>
    </xf>
    <xf numFmtId="0" fontId="41" fillId="0" borderId="4"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4" xfId="0" applyFont="1" applyBorder="1" applyAlignment="1">
      <alignment horizontal="left" vertical="center" wrapText="1"/>
    </xf>
    <xf numFmtId="0" fontId="41" fillId="0" borderId="0" xfId="0" applyFont="1" applyBorder="1" applyAlignment="1">
      <alignment horizontal="left" vertical="center"/>
    </xf>
    <xf numFmtId="0" fontId="41" fillId="0" borderId="4" xfId="0" applyFont="1" applyBorder="1" applyAlignment="1">
      <alignment horizontal="left" vertical="center"/>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30" fillId="0" borderId="0" xfId="0" applyFont="1" applyAlignment="1">
      <alignment horizontal="center" vertical="center"/>
    </xf>
    <xf numFmtId="0" fontId="65" fillId="0" borderId="0" xfId="0" applyFont="1" applyAlignment="1">
      <alignment horizontal="center" vertical="center"/>
    </xf>
    <xf numFmtId="0" fontId="4" fillId="0" borderId="0" xfId="0" applyFont="1" applyAlignment="1">
      <alignment horizontal="center" vertical="center"/>
    </xf>
    <xf numFmtId="0" fontId="37" fillId="0" borderId="66" xfId="0" applyFont="1" applyFill="1" applyBorder="1" applyAlignment="1">
      <alignment horizontal="center" vertical="center"/>
    </xf>
    <xf numFmtId="0" fontId="38" fillId="0" borderId="64" xfId="0" applyFont="1" applyFill="1" applyBorder="1" applyAlignment="1">
      <alignment horizontal="center" vertical="center"/>
    </xf>
    <xf numFmtId="0" fontId="38" fillId="0" borderId="66" xfId="0" applyFont="1" applyFill="1" applyBorder="1" applyAlignment="1">
      <alignment horizontal="center" vertical="center"/>
    </xf>
    <xf numFmtId="49" fontId="23" fillId="2" borderId="0" xfId="0" applyNumberFormat="1" applyFont="1" applyFill="1" applyBorder="1" applyAlignment="1">
      <alignment horizontal="center" vertical="center"/>
    </xf>
    <xf numFmtId="49" fontId="23" fillId="0" borderId="0" xfId="0" applyNumberFormat="1" applyFont="1" applyAlignment="1">
      <alignment horizontal="center" vertical="center"/>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47" fillId="0" borderId="1" xfId="0" applyFont="1" applyBorder="1" applyAlignment="1">
      <alignment horizontal="left" vertical="center"/>
    </xf>
    <xf numFmtId="0" fontId="47"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47" fillId="0" borderId="4" xfId="0" applyFont="1" applyBorder="1" applyAlignment="1">
      <alignment horizontal="left" vertical="center"/>
    </xf>
    <xf numFmtId="0" fontId="47"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39" fillId="0" borderId="4" xfId="0" applyFont="1" applyBorder="1" applyAlignment="1">
      <alignment horizontal="left" vertical="center"/>
    </xf>
    <xf numFmtId="0" fontId="40" fillId="0" borderId="0" xfId="0" applyFont="1" applyBorder="1" applyAlignment="1"/>
    <xf numFmtId="0" fontId="40" fillId="0" borderId="4" xfId="0" applyFont="1" applyBorder="1" applyAlignment="1"/>
    <xf numFmtId="0" fontId="17" fillId="0" borderId="0"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46" fillId="0" borderId="0" xfId="0" applyNumberFormat="1" applyFont="1" applyBorder="1" applyAlignment="1">
      <alignment horizontal="center" vertical="center"/>
    </xf>
    <xf numFmtId="0" fontId="37" fillId="0" borderId="63" xfId="0" applyFont="1" applyFill="1" applyBorder="1" applyAlignment="1">
      <alignment horizontal="center" vertical="center"/>
    </xf>
    <xf numFmtId="0" fontId="36" fillId="0" borderId="0" xfId="0" applyFont="1" applyAlignment="1"/>
    <xf numFmtId="0" fontId="36" fillId="0" borderId="8" xfId="0" applyFont="1" applyBorder="1" applyAlignment="1"/>
    <xf numFmtId="0" fontId="72"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9" xfId="0" applyFill="1" applyBorder="1" applyAlignment="1"/>
    <xf numFmtId="0" fontId="51" fillId="2" borderId="0" xfId="0" applyFont="1" applyFill="1" applyBorder="1" applyAlignment="1">
      <alignment horizontal="center" vertical="top"/>
    </xf>
    <xf numFmtId="0" fontId="2" fillId="0" borderId="0" xfId="0" applyFont="1" applyAlignment="1">
      <alignment horizontal="center"/>
    </xf>
    <xf numFmtId="0" fontId="82" fillId="2" borderId="22" xfId="0" applyFont="1" applyFill="1" applyBorder="1" applyAlignment="1">
      <alignment horizontal="center" vertical="center"/>
    </xf>
    <xf numFmtId="0" fontId="82" fillId="2" borderId="21" xfId="0" applyFont="1" applyFill="1" applyBorder="1" applyAlignment="1">
      <alignment horizontal="center" vertical="center"/>
    </xf>
    <xf numFmtId="0" fontId="82" fillId="0" borderId="23" xfId="0" applyFont="1" applyBorder="1" applyAlignment="1">
      <alignment horizontal="center" vertical="center"/>
    </xf>
    <xf numFmtId="0" fontId="82" fillId="0" borderId="5" xfId="0" applyFont="1" applyBorder="1" applyAlignment="1">
      <alignment horizontal="center" vertical="center"/>
    </xf>
    <xf numFmtId="0" fontId="82" fillId="0" borderId="9" xfId="0" applyFont="1" applyBorder="1" applyAlignment="1">
      <alignment horizontal="center"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2" fillId="6" borderId="3" xfId="0" applyFont="1" applyFill="1" applyBorder="1" applyAlignment="1"/>
    <xf numFmtId="0" fontId="0" fillId="6" borderId="5" xfId="0" applyFill="1" applyBorder="1" applyAlignment="1"/>
    <xf numFmtId="0" fontId="0" fillId="6" borderId="9"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41" fillId="2" borderId="0" xfId="0" applyFont="1" applyFill="1" applyBorder="1" applyAlignment="1">
      <alignment horizontal="center" vertical="center"/>
    </xf>
    <xf numFmtId="0" fontId="41" fillId="0" borderId="0" xfId="0" applyFont="1" applyBorder="1" applyAlignment="1">
      <alignment horizontal="center" vertical="center"/>
    </xf>
    <xf numFmtId="0" fontId="61" fillId="0" borderId="1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4"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4" xfId="0" applyFont="1" applyBorder="1" applyAlignment="1">
      <alignment horizontal="center" vertical="center"/>
    </xf>
    <xf numFmtId="49" fontId="26" fillId="0" borderId="1" xfId="0" applyNumberFormat="1" applyFont="1" applyBorder="1" applyAlignment="1">
      <alignment horizontal="center" wrapText="1" readingOrder="1"/>
    </xf>
    <xf numFmtId="49" fontId="0" fillId="0" borderId="2" xfId="0" applyNumberFormat="1" applyBorder="1" applyAlignment="1">
      <alignment horizontal="center" wrapText="1" readingOrder="1"/>
    </xf>
    <xf numFmtId="49" fontId="0" fillId="0" borderId="3" xfId="0" applyNumberFormat="1" applyBorder="1" applyAlignment="1">
      <alignment horizontal="center" wrapText="1" readingOrder="1"/>
    </xf>
    <xf numFmtId="49" fontId="0" fillId="0" borderId="4" xfId="0" applyNumberFormat="1" applyBorder="1" applyAlignment="1">
      <alignment horizontal="center" wrapText="1" readingOrder="1"/>
    </xf>
    <xf numFmtId="49" fontId="0" fillId="0" borderId="0" xfId="0" applyNumberFormat="1" applyBorder="1" applyAlignment="1">
      <alignment horizontal="center" wrapText="1" readingOrder="1"/>
    </xf>
    <xf numFmtId="49" fontId="0" fillId="0" borderId="5" xfId="0" applyNumberForma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5" xfId="0" applyFont="1" applyBorder="1" applyAlignment="1">
      <alignment horizontal="center" vertical="top"/>
    </xf>
    <xf numFmtId="0" fontId="17" fillId="0" borderId="24" xfId="0" applyFont="1" applyBorder="1" applyAlignment="1">
      <alignment horizontal="center" vertical="top"/>
    </xf>
    <xf numFmtId="0" fontId="17" fillId="0" borderId="26" xfId="0" applyFont="1" applyBorder="1" applyAlignment="1">
      <alignment horizontal="center" vertical="top"/>
    </xf>
    <xf numFmtId="0" fontId="0" fillId="0" borderId="8" xfId="0" applyBorder="1" applyAlignment="1">
      <alignment vertical="center"/>
    </xf>
    <xf numFmtId="178" fontId="51" fillId="0" borderId="0" xfId="0" applyNumberFormat="1" applyFont="1" applyBorder="1" applyAlignment="1">
      <alignment horizontal="right" vertical="center"/>
    </xf>
    <xf numFmtId="0" fontId="0" fillId="0" borderId="0" xfId="0" applyBorder="1" applyAlignment="1">
      <alignment horizontal="left" vertical="center" shrinkToFit="1"/>
    </xf>
    <xf numFmtId="0" fontId="0" fillId="0" borderId="0" xfId="0" applyBorder="1" applyAlignment="1">
      <alignment horizontal="left" vertical="center"/>
    </xf>
    <xf numFmtId="0" fontId="0" fillId="0" borderId="24" xfId="0" applyBorder="1" applyAlignment="1">
      <alignment horizontal="left" vertical="center"/>
    </xf>
    <xf numFmtId="0" fontId="0" fillId="0" borderId="11" xfId="0" applyBorder="1" applyAlignment="1"/>
    <xf numFmtId="0" fontId="0" fillId="0" borderId="13" xfId="0" applyBorder="1" applyAlignment="1"/>
    <xf numFmtId="0" fontId="27" fillId="0" borderId="17" xfId="0" applyFont="1" applyBorder="1" applyAlignment="1">
      <alignment horizontal="right"/>
    </xf>
    <xf numFmtId="0" fontId="22" fillId="0" borderId="18" xfId="0" applyFont="1" applyBorder="1" applyAlignment="1">
      <alignment horizontal="right"/>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84" fillId="0" borderId="4" xfId="0" applyFont="1" applyBorder="1" applyAlignment="1">
      <alignment horizontal="left" vertical="center"/>
    </xf>
    <xf numFmtId="0" fontId="84" fillId="0" borderId="0" xfId="0" applyFont="1" applyBorder="1" applyAlignment="1">
      <alignment horizontal="left" vertical="center"/>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6" xfId="0" applyFont="1" applyFill="1" applyBorder="1" applyAlignment="1">
      <alignment horizontal="center" vertical="center"/>
    </xf>
    <xf numFmtId="178" fontId="83" fillId="0" borderId="4" xfId="0" applyNumberFormat="1" applyFont="1" applyBorder="1" applyAlignment="1">
      <alignment horizontal="center" vertical="center"/>
    </xf>
    <xf numFmtId="178" fontId="83" fillId="0" borderId="0" xfId="0" applyNumberFormat="1" applyFont="1" applyBorder="1" applyAlignment="1">
      <alignment horizontal="center" vertical="center"/>
    </xf>
    <xf numFmtId="178" fontId="83" fillId="0" borderId="7" xfId="0" applyNumberFormat="1" applyFont="1" applyBorder="1" applyAlignment="1">
      <alignment horizontal="center" vertical="center"/>
    </xf>
    <xf numFmtId="178" fontId="83" fillId="0" borderId="8" xfId="0" applyNumberFormat="1" applyFont="1" applyBorder="1" applyAlignment="1">
      <alignment horizontal="center" vertical="center"/>
    </xf>
    <xf numFmtId="178" fontId="83" fillId="0" borderId="25" xfId="0" applyNumberFormat="1" applyFont="1" applyBorder="1" applyAlignment="1">
      <alignment horizontal="center" vertical="center"/>
    </xf>
    <xf numFmtId="178" fontId="83" fillId="0" borderId="24" xfId="0" applyNumberFormat="1" applyFont="1" applyBorder="1" applyAlignment="1">
      <alignment horizontal="center" vertical="center"/>
    </xf>
    <xf numFmtId="0" fontId="80" fillId="2" borderId="4" xfId="0" applyFont="1" applyFill="1" applyBorder="1" applyAlignment="1">
      <alignment horizontal="center" vertical="center"/>
    </xf>
    <xf numFmtId="0" fontId="82" fillId="3" borderId="32" xfId="0" applyFont="1" applyFill="1" applyBorder="1" applyAlignment="1">
      <alignment horizontal="center" vertical="center"/>
    </xf>
    <xf numFmtId="0" fontId="82" fillId="3" borderId="21" xfId="0" applyFont="1" applyFill="1" applyBorder="1" applyAlignment="1">
      <alignment horizontal="center" vertical="center"/>
    </xf>
    <xf numFmtId="0" fontId="82" fillId="3" borderId="23" xfId="0" applyFont="1" applyFill="1" applyBorder="1" applyAlignment="1">
      <alignment horizontal="center" vertical="center"/>
    </xf>
    <xf numFmtId="0" fontId="82" fillId="3" borderId="14" xfId="0" applyFont="1" applyFill="1" applyBorder="1" applyAlignment="1">
      <alignment horizontal="center" vertical="center"/>
    </xf>
    <xf numFmtId="0" fontId="82" fillId="3" borderId="0" xfId="0" applyFont="1" applyFill="1" applyBorder="1" applyAlignment="1">
      <alignment horizontal="center" vertical="center"/>
    </xf>
    <xf numFmtId="0" fontId="82" fillId="3" borderId="5" xfId="0" applyFont="1" applyFill="1" applyBorder="1" applyAlignment="1">
      <alignment horizontal="center" vertical="center"/>
    </xf>
    <xf numFmtId="0" fontId="82" fillId="3" borderId="16" xfId="0" applyFont="1" applyFill="1" applyBorder="1" applyAlignment="1">
      <alignment horizontal="center" vertical="center"/>
    </xf>
    <xf numFmtId="0" fontId="82" fillId="3" borderId="8" xfId="0" applyFont="1" applyFill="1" applyBorder="1" applyAlignment="1">
      <alignment horizontal="center" vertical="center"/>
    </xf>
    <xf numFmtId="0" fontId="82" fillId="3" borderId="9" xfId="0" applyFont="1" applyFill="1" applyBorder="1" applyAlignment="1">
      <alignment horizontal="center" vertical="center"/>
    </xf>
    <xf numFmtId="0" fontId="82" fillId="3" borderId="22" xfId="0" applyFont="1" applyFill="1" applyBorder="1" applyAlignment="1">
      <alignment horizontal="center" vertical="center"/>
    </xf>
    <xf numFmtId="0" fontId="82" fillId="3" borderId="4" xfId="0" applyFont="1" applyFill="1" applyBorder="1" applyAlignment="1">
      <alignment horizontal="center" vertical="center"/>
    </xf>
    <xf numFmtId="0" fontId="82" fillId="3" borderId="7" xfId="0" applyFont="1" applyFill="1" applyBorder="1" applyAlignment="1">
      <alignment horizontal="center" vertical="center"/>
    </xf>
    <xf numFmtId="0" fontId="82" fillId="3" borderId="33" xfId="0" applyFont="1" applyFill="1" applyBorder="1" applyAlignment="1">
      <alignment horizontal="center" vertical="center"/>
    </xf>
    <xf numFmtId="0" fontId="82" fillId="3" borderId="13" xfId="0" applyFont="1" applyFill="1" applyBorder="1" applyAlignment="1">
      <alignment horizontal="center" vertical="center"/>
    </xf>
    <xf numFmtId="0" fontId="82" fillId="3" borderId="15" xfId="0" applyFont="1" applyFill="1" applyBorder="1" applyAlignment="1">
      <alignment horizontal="center" vertical="center"/>
    </xf>
    <xf numFmtId="180" fontId="32" fillId="0" borderId="0" xfId="0" applyNumberFormat="1" applyFont="1" applyBorder="1" applyAlignment="1">
      <alignment horizontal="center" vertical="center" wrapText="1"/>
    </xf>
    <xf numFmtId="180" fontId="32" fillId="0" borderId="8" xfId="0" applyNumberFormat="1" applyFont="1" applyBorder="1" applyAlignment="1">
      <alignment horizontal="center" vertical="center" wrapText="1"/>
    </xf>
    <xf numFmtId="180" fontId="23" fillId="2" borderId="0" xfId="0" applyNumberFormat="1" applyFont="1" applyFill="1" applyBorder="1" applyAlignment="1">
      <alignment horizontal="center" vertical="center"/>
    </xf>
    <xf numFmtId="180" fontId="23" fillId="0" borderId="0" xfId="0" applyNumberFormat="1" applyFont="1" applyAlignment="1">
      <alignment horizontal="center" vertical="center"/>
    </xf>
    <xf numFmtId="180" fontId="65" fillId="2" borderId="0" xfId="0" applyNumberFormat="1" applyFont="1" applyFill="1" applyBorder="1" applyAlignment="1">
      <alignment horizontal="center" vertical="center"/>
    </xf>
    <xf numFmtId="180" fontId="65" fillId="0" borderId="0" xfId="0" applyNumberFormat="1" applyFont="1" applyAlignment="1">
      <alignment horizontal="center" vertical="center"/>
    </xf>
    <xf numFmtId="179" fontId="46" fillId="0" borderId="0" xfId="0" applyNumberFormat="1" applyFont="1" applyBorder="1" applyAlignment="1">
      <alignment horizontal="center" vertical="center"/>
    </xf>
    <xf numFmtId="0" fontId="37" fillId="2" borderId="66" xfId="0" applyFont="1" applyFill="1" applyBorder="1" applyAlignment="1">
      <alignment horizontal="center" vertical="center"/>
    </xf>
    <xf numFmtId="0" fontId="38" fillId="2" borderId="63" xfId="0" applyFont="1" applyFill="1" applyBorder="1" applyAlignment="1">
      <alignment horizontal="center" vertical="center"/>
    </xf>
    <xf numFmtId="0" fontId="38" fillId="2" borderId="64" xfId="0" applyFont="1" applyFill="1" applyBorder="1" applyAlignment="1">
      <alignment horizontal="center" vertical="center"/>
    </xf>
    <xf numFmtId="0" fontId="38" fillId="2" borderId="66" xfId="0" applyFont="1" applyFill="1" applyBorder="1" applyAlignment="1">
      <alignment horizontal="center" vertical="center"/>
    </xf>
    <xf numFmtId="0" fontId="37" fillId="0" borderId="65" xfId="0" applyFont="1" applyBorder="1" applyAlignment="1">
      <alignment horizontal="center" vertical="center"/>
    </xf>
    <xf numFmtId="0" fontId="37" fillId="0" borderId="63" xfId="0" applyFont="1" applyBorder="1" applyAlignment="1">
      <alignment horizontal="center" vertical="center"/>
    </xf>
    <xf numFmtId="0" fontId="48" fillId="3" borderId="1" xfId="0" applyFont="1" applyFill="1" applyBorder="1" applyAlignment="1">
      <alignment horizontal="center" vertical="center"/>
    </xf>
    <xf numFmtId="0" fontId="48" fillId="3" borderId="2" xfId="0" applyFont="1" applyFill="1" applyBorder="1" applyAlignment="1">
      <alignment horizontal="center" vertical="center"/>
    </xf>
    <xf numFmtId="0" fontId="48" fillId="3" borderId="3" xfId="0" applyFont="1" applyFill="1" applyBorder="1" applyAlignment="1">
      <alignment horizontal="center" vertical="center"/>
    </xf>
    <xf numFmtId="0" fontId="48" fillId="3" borderId="4" xfId="0" applyFont="1" applyFill="1" applyBorder="1" applyAlignment="1">
      <alignment horizontal="center" vertical="center"/>
    </xf>
    <xf numFmtId="0" fontId="48" fillId="3" borderId="0" xfId="0" applyFont="1" applyFill="1" applyAlignment="1">
      <alignment horizontal="center" vertical="center"/>
    </xf>
    <xf numFmtId="0" fontId="48" fillId="3" borderId="5" xfId="0" applyFont="1" applyFill="1" applyBorder="1" applyAlignment="1">
      <alignment horizontal="center" vertical="center"/>
    </xf>
    <xf numFmtId="0" fontId="48" fillId="3" borderId="7" xfId="0" applyFont="1" applyFill="1" applyBorder="1" applyAlignment="1">
      <alignment horizontal="center" vertical="center"/>
    </xf>
    <xf numFmtId="0" fontId="48" fillId="3" borderId="8" xfId="0" applyFont="1" applyFill="1" applyBorder="1" applyAlignment="1">
      <alignment horizontal="center" vertical="center"/>
    </xf>
    <xf numFmtId="0" fontId="48" fillId="3" borderId="9" xfId="0" applyFont="1" applyFill="1" applyBorder="1" applyAlignment="1">
      <alignment horizontal="center" vertical="center"/>
    </xf>
    <xf numFmtId="0" fontId="37" fillId="0" borderId="69" xfId="0" applyFont="1" applyBorder="1" applyAlignment="1">
      <alignment horizontal="center" vertical="center"/>
    </xf>
    <xf numFmtId="0" fontId="37" fillId="0" borderId="6" xfId="0" applyFont="1" applyBorder="1" applyAlignment="1">
      <alignment horizontal="center" vertical="center"/>
    </xf>
    <xf numFmtId="0" fontId="37" fillId="0" borderId="70" xfId="0" applyFont="1" applyBorder="1" applyAlignment="1">
      <alignment horizontal="center" vertical="center"/>
    </xf>
    <xf numFmtId="0" fontId="37" fillId="0" borderId="71" xfId="0" applyFont="1" applyBorder="1" applyAlignment="1">
      <alignment horizontal="center" vertical="center"/>
    </xf>
    <xf numFmtId="0" fontId="37" fillId="0" borderId="72" xfId="0" applyFont="1" applyBorder="1" applyAlignment="1">
      <alignment horizontal="center" vertical="center"/>
    </xf>
    <xf numFmtId="0" fontId="37" fillId="0" borderId="10" xfId="0" applyFont="1" applyBorder="1" applyAlignment="1">
      <alignment horizontal="center" vertical="center"/>
    </xf>
    <xf numFmtId="0" fontId="37" fillId="0" borderId="2" xfId="0" applyFont="1" applyBorder="1" applyAlignment="1">
      <alignment horizontal="center" vertical="center"/>
    </xf>
    <xf numFmtId="0" fontId="37" fillId="0" borderId="11" xfId="0" applyFont="1" applyBorder="1" applyAlignment="1">
      <alignment horizontal="center" vertical="center"/>
    </xf>
    <xf numFmtId="0" fontId="37" fillId="0" borderId="0" xfId="0" applyFont="1" applyAlignment="1">
      <alignment horizontal="center" vertical="center"/>
    </xf>
    <xf numFmtId="0" fontId="37" fillId="0" borderId="13" xfId="0" applyFont="1" applyBorder="1" applyAlignment="1">
      <alignment horizontal="center" vertical="center"/>
    </xf>
    <xf numFmtId="0" fontId="37" fillId="0" borderId="8" xfId="0" applyFont="1" applyBorder="1" applyAlignment="1">
      <alignment horizontal="center" vertical="center"/>
    </xf>
    <xf numFmtId="0" fontId="37" fillId="0" borderId="15" xfId="0" applyFont="1" applyBorder="1" applyAlignment="1">
      <alignment horizontal="center" vertical="center"/>
    </xf>
    <xf numFmtId="0" fontId="37" fillId="0" borderId="12" xfId="0" applyFont="1" applyBorder="1" applyAlignment="1">
      <alignment horizontal="center" vertical="center"/>
    </xf>
    <xf numFmtId="0" fontId="37" fillId="0" borderId="3" xfId="0" applyFont="1" applyBorder="1" applyAlignment="1">
      <alignment horizontal="center" vertical="center"/>
    </xf>
    <xf numFmtId="0" fontId="37" fillId="0" borderId="14" xfId="0" applyFont="1" applyBorder="1" applyAlignment="1">
      <alignment horizontal="center" vertical="center"/>
    </xf>
    <xf numFmtId="0" fontId="37" fillId="0" borderId="5" xfId="0" applyFont="1" applyBorder="1" applyAlignment="1">
      <alignment horizontal="center" vertical="center"/>
    </xf>
    <xf numFmtId="0" fontId="37" fillId="0" borderId="16" xfId="0" applyFont="1" applyBorder="1" applyAlignment="1">
      <alignment horizontal="center" vertical="center"/>
    </xf>
    <xf numFmtId="0" fontId="37" fillId="0" borderId="9" xfId="0" applyFont="1" applyBorder="1" applyAlignment="1">
      <alignment horizontal="center" vertical="center"/>
    </xf>
    <xf numFmtId="0" fontId="17" fillId="0" borderId="1" xfId="0" applyFont="1" applyBorder="1" applyAlignment="1">
      <alignment horizontal="right" vertical="center"/>
    </xf>
    <xf numFmtId="0" fontId="17" fillId="0" borderId="11" xfId="0" applyFont="1" applyBorder="1" applyAlignment="1">
      <alignment horizontal="right" vertical="center"/>
    </xf>
    <xf numFmtId="0" fontId="68" fillId="0" borderId="15" xfId="0" applyFont="1" applyBorder="1" applyAlignment="1">
      <alignment horizontal="center" vertical="center"/>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68" fillId="0" borderId="2" xfId="0" applyFont="1" applyBorder="1" applyAlignment="1">
      <alignment horizontal="right" vertical="center"/>
    </xf>
    <xf numFmtId="0" fontId="68" fillId="0" borderId="11" xfId="0" applyFont="1" applyBorder="1" applyAlignment="1">
      <alignment horizontal="right" vertical="center"/>
    </xf>
    <xf numFmtId="0" fontId="68" fillId="0" borderId="12" xfId="0" applyFont="1" applyBorder="1" applyAlignment="1">
      <alignment horizontal="center" vertical="center"/>
    </xf>
    <xf numFmtId="0" fontId="68" fillId="0" borderId="2" xfId="0" applyFont="1" applyBorder="1" applyAlignment="1">
      <alignment horizontal="center" vertical="center"/>
    </xf>
    <xf numFmtId="0" fontId="68" fillId="0" borderId="11" xfId="0" applyFont="1" applyBorder="1" applyAlignment="1">
      <alignment horizontal="center" vertical="center"/>
    </xf>
    <xf numFmtId="0" fontId="68" fillId="2" borderId="12" xfId="0" applyFont="1" applyFill="1" applyBorder="1" applyAlignment="1">
      <alignment vertical="center"/>
    </xf>
    <xf numFmtId="0" fontId="68" fillId="2" borderId="2" xfId="0" applyFont="1" applyFill="1" applyBorder="1" applyAlignment="1">
      <alignment vertical="center"/>
    </xf>
    <xf numFmtId="0" fontId="68" fillId="2" borderId="3" xfId="0" applyFont="1" applyFill="1" applyBorder="1" applyAlignment="1">
      <alignment vertical="center"/>
    </xf>
    <xf numFmtId="0" fontId="68" fillId="2" borderId="16" xfId="0" applyFont="1" applyFill="1" applyBorder="1" applyAlignment="1">
      <alignment vertical="center"/>
    </xf>
    <xf numFmtId="0" fontId="68" fillId="2" borderId="8" xfId="0" applyFont="1" applyFill="1" applyBorder="1" applyAlignment="1">
      <alignment vertical="center"/>
    </xf>
    <xf numFmtId="0" fontId="68" fillId="2" borderId="9" xfId="0" applyFont="1" applyFill="1" applyBorder="1" applyAlignment="1">
      <alignment vertical="center"/>
    </xf>
    <xf numFmtId="0" fontId="68" fillId="4" borderId="12" xfId="0" applyFont="1" applyFill="1" applyBorder="1" applyAlignment="1">
      <alignment horizontal="center" vertical="center"/>
    </xf>
    <xf numFmtId="0" fontId="68" fillId="4" borderId="2" xfId="0" applyFont="1" applyFill="1" applyBorder="1" applyAlignment="1">
      <alignment horizontal="center" vertical="center"/>
    </xf>
    <xf numFmtId="0" fontId="68" fillId="4" borderId="11" xfId="0" applyFont="1" applyFill="1" applyBorder="1" applyAlignment="1">
      <alignment horizontal="center" vertical="center"/>
    </xf>
    <xf numFmtId="0" fontId="68" fillId="4" borderId="16" xfId="0" applyFont="1" applyFill="1" applyBorder="1" applyAlignment="1">
      <alignment horizontal="center" vertical="center"/>
    </xf>
    <xf numFmtId="0" fontId="68" fillId="4" borderId="8" xfId="0" applyFont="1" applyFill="1" applyBorder="1" applyAlignment="1">
      <alignment horizontal="center" vertical="center"/>
    </xf>
    <xf numFmtId="0" fontId="68" fillId="4" borderId="15" xfId="0" applyFont="1" applyFill="1" applyBorder="1" applyAlignment="1">
      <alignment horizontal="center" vertical="center"/>
    </xf>
    <xf numFmtId="0" fontId="68" fillId="0" borderId="3" xfId="0" applyFont="1" applyBorder="1" applyAlignment="1">
      <alignment horizontal="center" vertical="center"/>
    </xf>
    <xf numFmtId="0" fontId="68" fillId="4" borderId="1" xfId="0" applyFont="1" applyFill="1" applyBorder="1" applyAlignment="1">
      <alignment horizontal="center" vertical="center"/>
    </xf>
    <xf numFmtId="0" fontId="68" fillId="4" borderId="3" xfId="0" applyFont="1" applyFill="1" applyBorder="1" applyAlignment="1">
      <alignment horizontal="center" vertical="center"/>
    </xf>
    <xf numFmtId="0" fontId="68" fillId="4" borderId="7" xfId="0" applyFont="1" applyFill="1" applyBorder="1" applyAlignment="1">
      <alignment horizontal="center" vertical="center"/>
    </xf>
    <xf numFmtId="0" fontId="68" fillId="4" borderId="9" xfId="0" applyFont="1" applyFill="1" applyBorder="1" applyAlignment="1">
      <alignment horizontal="center" vertical="center"/>
    </xf>
    <xf numFmtId="0" fontId="68" fillId="0" borderId="1" xfId="0" applyFont="1" applyBorder="1" applyAlignment="1">
      <alignment horizontal="center" vertical="center"/>
    </xf>
    <xf numFmtId="0" fontId="82" fillId="0" borderId="22" xfId="0" applyFont="1" applyFill="1" applyBorder="1" applyAlignment="1">
      <alignment horizontal="center" vertical="center"/>
    </xf>
    <xf numFmtId="0" fontId="82" fillId="0" borderId="21" xfId="0" applyFont="1" applyFill="1" applyBorder="1" applyAlignment="1">
      <alignment horizontal="center" vertical="center"/>
    </xf>
    <xf numFmtId="0" fontId="82" fillId="0" borderId="4"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7" xfId="0" applyFont="1" applyFill="1" applyBorder="1" applyAlignment="1">
      <alignment horizontal="center" vertical="center"/>
    </xf>
    <xf numFmtId="0" fontId="82" fillId="0" borderId="8" xfId="0" applyFont="1" applyFill="1" applyBorder="1" applyAlignment="1">
      <alignment horizontal="center" vertical="center"/>
    </xf>
    <xf numFmtId="0" fontId="82" fillId="0" borderId="32" xfId="0" applyFont="1" applyFill="1" applyBorder="1" applyAlignment="1">
      <alignment horizontal="center" vertical="center"/>
    </xf>
    <xf numFmtId="0" fontId="82" fillId="0" borderId="33" xfId="0" applyFont="1" applyFill="1" applyBorder="1" applyAlignment="1">
      <alignment horizontal="center" vertical="center"/>
    </xf>
    <xf numFmtId="0" fontId="82" fillId="0" borderId="14" xfId="0" applyFont="1" applyFill="1" applyBorder="1" applyAlignment="1">
      <alignment horizontal="center" vertical="center"/>
    </xf>
    <xf numFmtId="0" fontId="82" fillId="0" borderId="13" xfId="0" applyFont="1" applyFill="1" applyBorder="1" applyAlignment="1">
      <alignment horizontal="center" vertical="center"/>
    </xf>
    <xf numFmtId="0" fontId="82" fillId="0" borderId="16" xfId="0" applyFont="1" applyFill="1" applyBorder="1" applyAlignment="1">
      <alignment horizontal="center" vertical="center"/>
    </xf>
    <xf numFmtId="0" fontId="82" fillId="0" borderId="15" xfId="0" applyFont="1" applyFill="1" applyBorder="1" applyAlignment="1">
      <alignment horizontal="center" vertical="center"/>
    </xf>
    <xf numFmtId="0" fontId="82" fillId="0" borderId="23" xfId="0" applyFont="1" applyFill="1" applyBorder="1" applyAlignment="1">
      <alignment horizontal="center" vertical="center"/>
    </xf>
    <xf numFmtId="0" fontId="82" fillId="0" borderId="5" xfId="0" applyFont="1" applyFill="1" applyBorder="1" applyAlignment="1">
      <alignment horizontal="center" vertical="center"/>
    </xf>
    <xf numFmtId="0" fontId="82" fillId="0" borderId="9" xfId="0" applyFont="1" applyFill="1" applyBorder="1" applyAlignment="1">
      <alignment horizontal="center" vertical="center"/>
    </xf>
    <xf numFmtId="0" fontId="37" fillId="4" borderId="1" xfId="0" applyFont="1" applyFill="1" applyBorder="1" applyAlignment="1">
      <alignment horizontal="center" vertical="center"/>
    </xf>
    <xf numFmtId="0" fontId="38" fillId="0" borderId="2" xfId="0" applyFont="1" applyBorder="1" applyAlignment="1">
      <alignment horizontal="center" vertical="center"/>
    </xf>
    <xf numFmtId="0" fontId="38" fillId="0" borderId="11" xfId="0" applyFont="1" applyBorder="1" applyAlignment="1">
      <alignment horizontal="center" vertical="center"/>
    </xf>
    <xf numFmtId="0" fontId="38" fillId="0" borderId="4" xfId="0" applyFont="1" applyBorder="1" applyAlignment="1">
      <alignment horizontal="center" vertical="center"/>
    </xf>
    <xf numFmtId="0" fontId="38" fillId="0" borderId="0" xfId="0" applyFont="1" applyAlignment="1">
      <alignment horizontal="center" vertical="center"/>
    </xf>
    <xf numFmtId="0" fontId="38" fillId="0" borderId="13"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15" xfId="0" applyFont="1" applyBorder="1" applyAlignment="1">
      <alignment horizontal="center" vertical="center"/>
    </xf>
    <xf numFmtId="0" fontId="37" fillId="4" borderId="12" xfId="0" applyFont="1" applyFill="1" applyBorder="1" applyAlignment="1">
      <alignment horizontal="center" vertical="center"/>
    </xf>
    <xf numFmtId="0" fontId="38" fillId="0" borderId="14" xfId="0" applyFont="1" applyBorder="1" applyAlignment="1">
      <alignment horizontal="center" vertical="center"/>
    </xf>
    <xf numFmtId="0" fontId="38" fillId="0" borderId="16" xfId="0" applyFont="1" applyBorder="1" applyAlignment="1">
      <alignment horizontal="center" vertical="center"/>
    </xf>
    <xf numFmtId="0" fontId="37" fillId="2" borderId="12"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0" xfId="0" applyFont="1" applyFill="1" applyAlignment="1">
      <alignment horizontal="center" vertical="center"/>
    </xf>
    <xf numFmtId="0" fontId="38" fillId="2" borderId="13" xfId="0" applyFont="1" applyFill="1" applyBorder="1" applyAlignment="1">
      <alignment horizontal="center" vertical="center"/>
    </xf>
    <xf numFmtId="0" fontId="38" fillId="2" borderId="16"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15" xfId="0" applyFont="1" applyFill="1" applyBorder="1" applyAlignment="1">
      <alignment horizontal="center" vertical="center"/>
    </xf>
    <xf numFmtId="0" fontId="0" fillId="0" borderId="0" xfId="0" applyAlignment="1">
      <alignment horizontal="center" vertical="center" shrinkToFit="1"/>
    </xf>
    <xf numFmtId="0" fontId="25" fillId="0" borderId="0" xfId="0" applyFont="1" applyAlignment="1">
      <alignment horizontal="left" vertical="center" indent="1"/>
    </xf>
    <xf numFmtId="0" fontId="0" fillId="0" borderId="0" xfId="0" applyAlignment="1">
      <alignment horizontal="left" vertical="center" indent="1"/>
    </xf>
    <xf numFmtId="0" fontId="63" fillId="0" borderId="0" xfId="0" applyFont="1" applyAlignment="1">
      <alignment horizontal="center" vertical="center" shrinkToFit="1"/>
    </xf>
    <xf numFmtId="0" fontId="52"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editAs="oneCell">
    <xdr:from>
      <xdr:col>1</xdr:col>
      <xdr:colOff>16563</xdr:colOff>
      <xdr:row>1</xdr:row>
      <xdr:rowOff>33130</xdr:rowOff>
    </xdr:from>
    <xdr:to>
      <xdr:col>13</xdr:col>
      <xdr:colOff>11594</xdr:colOff>
      <xdr:row>4</xdr:row>
      <xdr:rowOff>13154</xdr:rowOff>
    </xdr:to>
    <xdr:pic>
      <xdr:nvPicPr>
        <xdr:cNvPr id="1571" name="図 157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59" y="124239"/>
          <a:ext cx="1565413" cy="1002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234</xdr:row>
      <xdr:rowOff>172571</xdr:rowOff>
    </xdr:from>
    <xdr:to>
      <xdr:col>122</xdr:col>
      <xdr:colOff>22411</xdr:colOff>
      <xdr:row>234</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3824" y="19364324"/>
          <a:ext cx="1402760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7</xdr:col>
      <xdr:colOff>103909</xdr:colOff>
      <xdr:row>52</xdr:row>
      <xdr:rowOff>24739</xdr:rowOff>
    </xdr:from>
    <xdr:to>
      <xdr:col>9</xdr:col>
      <xdr:colOff>103910</xdr:colOff>
      <xdr:row>53</xdr:row>
      <xdr:rowOff>75456</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1355766" y="6746668"/>
          <a:ext cx="299358" cy="336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a:t>
          </a:r>
        </a:p>
      </xdr:txBody>
    </xdr:sp>
    <xdr:clientData/>
  </xdr:twoCellAnchor>
  <xdr:twoCellAnchor>
    <xdr:from>
      <xdr:col>13</xdr:col>
      <xdr:colOff>136071</xdr:colOff>
      <xdr:row>1</xdr:row>
      <xdr:rowOff>27214</xdr:rowOff>
    </xdr:from>
    <xdr:to>
      <xdr:col>20</xdr:col>
      <xdr:colOff>28121</xdr:colOff>
      <xdr:row>3</xdr:row>
      <xdr:rowOff>386032</xdr:rowOff>
    </xdr:to>
    <xdr:sp macro="" textlink="">
      <xdr:nvSpPr>
        <xdr:cNvPr id="1555" name="楕円 1554">
          <a:extLst>
            <a:ext uri="{FF2B5EF4-FFF2-40B4-BE49-F238E27FC236}">
              <a16:creationId xmlns:a16="http://schemas.microsoft.com/office/drawing/2014/main" id="{0BEB4574-259C-4A10-A2BD-8E244D630518}"/>
            </a:ext>
          </a:extLst>
        </xdr:cNvPr>
        <xdr:cNvSpPr/>
      </xdr:nvSpPr>
      <xdr:spPr>
        <a:xfrm>
          <a:off x="2326821" y="40821"/>
          <a:ext cx="939800" cy="957532"/>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r>
            <a:rPr kumimoji="1" lang="ja-JP" altLang="en-US" sz="1400" b="0" i="0" u="none" strike="noStrike" baseline="0">
              <a:solidFill>
                <a:schemeClr val="lt1"/>
              </a:solidFill>
              <a:latin typeface="+mn-lt"/>
              <a:ea typeface="+mn-ea"/>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201F4E30-F774-4AFC-8C8F-373BD9023D7A}"/>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6B4FD548-C49A-4595-AF49-1B01BE489468}"/>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5">
          <a:extLst>
            <a:ext uri="{FF2B5EF4-FFF2-40B4-BE49-F238E27FC236}">
              <a16:creationId xmlns:a16="http://schemas.microsoft.com/office/drawing/2014/main" id="{6C480FC4-A561-48C3-B67D-49FA59CEA7AC}"/>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5" name="正方形/長方形 4">
          <a:extLst>
            <a:ext uri="{FF2B5EF4-FFF2-40B4-BE49-F238E27FC236}">
              <a16:creationId xmlns:a16="http://schemas.microsoft.com/office/drawing/2014/main" id="{2104D5B6-A0FB-4F9E-872E-11300B50DC94}"/>
            </a:ext>
          </a:extLst>
        </xdr:cNvPr>
        <xdr:cNvSpPr/>
      </xdr:nvSpPr>
      <xdr:spPr>
        <a:xfrm>
          <a:off x="12318546" y="1854653"/>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D79DC4D8-0397-4A6C-BB29-B302F82C6252}"/>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DDD5F858-F342-422D-B28B-85931DD28A3F}"/>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639D8C60-6F43-4D73-A599-58D2AB56A9F4}"/>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D7197068-2A84-4030-97CE-606EEB0576ED}"/>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8560D51D-51F6-4783-8B6A-76D8F4796476}"/>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3C3D2AA9-3658-4F51-8EC9-981821CF3C65}"/>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2512A852-1446-4C5B-A4BE-13E017BEEA5D}"/>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AE277463-81F9-4735-A603-79325F4996FA}"/>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8DE78F96-3E25-46B3-A756-29949ACC4262}"/>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9B7480BA-5E21-4B05-8556-7ADA807BD0AE}"/>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AB742316-797D-4DBB-804E-A949A46B6A78}"/>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606598AD-5A38-4428-B9BA-B3176142A0F8}"/>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251B6E9D-E9EF-46B8-BE34-C7AEB43D3BAE}"/>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9E9C2B28-FE7C-4447-888A-590076E56F09}"/>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89C11B0F-696F-44CA-8FCC-B65892EB2753}"/>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95DDC181-0CD3-4014-A48F-29E7476CF261}"/>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9F46113E-6AFA-4604-A3CB-4BB0C4A80278}"/>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2FD29052-69B4-47DF-A834-BE5E0BF61255}"/>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83AF74BA-9941-4F8E-8787-B797E4F53771}"/>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9DA7E49-DAA6-4799-B5B2-E189EE964869}"/>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59BA5BC0-AABF-4EDC-B58F-2DB71EB969CD}"/>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84B2E542-6A27-4B32-8539-B0EC9F6C27AC}"/>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EF480C3B-EA01-4210-9D60-E6E55227CA04}"/>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3069B146-0527-4606-AD5A-D12EF157E72A}"/>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671BDAEA-04B0-48AE-BE75-EB056B60B89E}"/>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DDF440AD-3F6A-4276-AC54-3EBBB962492C}"/>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A1D3E616-5276-4B90-B62E-847E117948D4}"/>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14B5B2B7-E722-4B29-8CF2-8EDBD0A12216}"/>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D4728D75-F789-46CD-9AD4-1EF51CA4EA53}"/>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1B0DABB8-CBCC-48B5-B94D-3C84327861E4}"/>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3D6242EE-22E4-4F43-BE66-8B81EA2A399B}"/>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86C2CF3B-BF38-4C30-AFEF-E494693371C2}"/>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BACEE2FA-45DC-4DD8-BA9A-C1A2B683DC9F}"/>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E61F015F-2D22-493B-8039-E26663DAC01D}"/>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C89027CC-C650-4CAD-8FA3-013E978BE9ED}"/>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31CE9DD4-3239-487E-9AF0-A198C3DC7434}"/>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AD5DE585-EE64-4584-B285-BDC9F60B7E59}"/>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6FBC1F76-724E-40ED-BFD0-F5F4369B9C33}"/>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DDD9135B-A051-4CF9-8F13-37E69F4CACEC}"/>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BB209F2D-5C12-4E0B-AFAC-0B9616205F56}"/>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BB98E51-F45F-404F-89E7-5C876AD920C7}"/>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BB6CED18-0784-4891-A930-B4AE66375A4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F1B00E2-D517-4692-95AE-FF2D5F371427}"/>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7A63ECE0-15B4-4B63-AC14-FC310A2359ED}"/>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60F106DE-F8A4-4657-A413-AB635F068B6C}"/>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B5DC7E2A-1EEE-4BC5-B038-4A0E03BC17BA}"/>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D6B8A612-893F-4C4C-8BF4-04463473FF71}"/>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588A3975-D5F4-4D87-9CD3-BCCEA7BC4B67}"/>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67EEC74-61AB-4C43-B02B-A56C789D1814}"/>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7F2FBFE4-114A-422E-9660-FEC79ED73E8C}"/>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4FE9C6D5-5D04-499A-BB55-CF1DC476C61B}"/>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BA4344F5-F933-468D-AB9A-D9CFE79BEC97}"/>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FEC8E9C6-BCB3-491F-B93D-FE7E4E4BA907}"/>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35CFD0A7-123D-4A25-B6CE-C5632C6529E9}"/>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BE2F1315-111D-4EDA-A84B-D4BADFD4F29D}"/>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951D5D56-0E12-4544-97F5-469E244A20A6}"/>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4DF407DB-4835-46A4-8E5A-A5D420890A27}"/>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4ED7E79F-31F1-490A-AF74-6CE2CE203822}"/>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9C4D53CB-BE6F-45E8-9061-021DC64DCBE1}"/>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89DAEA9E-6AAD-401F-8EF9-C668CAD45364}"/>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29A5B973-1050-4D2B-A0CF-B79F422A2952}"/>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437DF27-01FE-4459-BE72-51600DF5786A}"/>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EAF39AF5-089F-4698-AF9E-D16408069331}"/>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68B95B97-2583-4715-86BB-9D6D6D960D9F}"/>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D0004AF6-76A0-49DB-9AC9-47FFA38DF80B}"/>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A02B9F-F738-4257-BCEC-C22CE2A66293}"/>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405BF703-F3E3-4D44-A215-45BF9280040D}"/>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40488B1-CF7C-4433-B11D-B1DACD502DD7}"/>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D81FC65A-E4D8-40EB-ACF4-3D40C6819814}"/>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5476BBAC-310A-4B14-A5A7-5F3E241B2A85}"/>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A2FF6D3C-FD3F-465B-9F12-21EB690C4EF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228C0F37-6C97-41E0-86B0-A18E94D7486E}"/>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601070C6-23EB-42AE-BC9B-B8496D86D837}"/>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AFC5ABDC-471B-4005-B53C-3551DAB9A67A}"/>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A23846E3-3BE7-4002-9CC8-3A63ACA57DCE}"/>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FA309CDF-DCB8-4A79-AA70-B9F2F2E82079}"/>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F3E10ED-C727-4072-820B-85DF12CDB21B}"/>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3E808915-6E2E-418B-9122-789460B6BF41}"/>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B38AC3C9-5ECC-407D-9E2D-171CDA927FA2}"/>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1609018E-DB47-48AE-9B1D-AC8C67DED0ED}"/>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3F14792A-E687-4DE0-B1C7-05956020EE7C}"/>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72FFF50A-48A0-46ED-ABDC-19EB9C46B17C}"/>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9947674B-F300-4724-8DCD-DAEFFAE53F63}"/>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D503F158-A89C-4616-860B-3B8FC34BECEE}"/>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7E80BE78-98B7-407C-81B1-A621853FB606}"/>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214EC461-D9BB-4854-A3D7-4816FD61B741}"/>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8DB2E065-8DFF-4E27-A253-C7DDD5E871DC}"/>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FFEFE638-2EAB-4A79-87F0-7C78E6CA6414}"/>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39ABCB5C-0A3E-4866-9F55-38000EFC9BA5}"/>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D3E7EA52-4B61-4523-9012-96763C4F54C6}"/>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1B3EC237-BF2C-446B-93FC-62558608B6E9}"/>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77DC413F-0E2B-426F-97E1-580B19EAC386}"/>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8F04C0E5-DC93-4E6E-B106-A7A2A26E08A2}"/>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F7A5284C-E86A-4A22-B42B-3C5050DBBC7C}"/>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2A736B6D-3F4D-4119-A0B0-4B518E6E0B86}"/>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81E1DD2A-8768-4BC6-BF83-6CBA2AC7586F}"/>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7CA67330-C864-4C5A-9995-B92EB87D99F1}"/>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B2C2EA6E-692C-4B05-9303-35E0BD7741A3}"/>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5B046ED3-5E2C-4498-8D8C-8746B0DC1E31}"/>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100D524-4B4E-4C05-906E-CEC363A3D3D3}"/>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CEC2FB02-67FC-467C-A674-EE00F1F51588}"/>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8B9FD0E9-9390-4BA1-AA67-9BC628DD09F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80F30ED6-1ED2-449D-A9DA-A7E955C5FDF4}"/>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C14E4943-450C-4C4A-85B7-DB800B98B1CF}"/>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B9BA10EF-30F5-4E1E-9670-A1FED9FC389D}"/>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ECD92763-4ABE-4858-8754-3E829E6A2374}"/>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CF588E15-F84F-412E-904F-B481C2767088}"/>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AC7406D-337E-4ADE-B58C-839EB06B2F3A}"/>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1CDA8601-43C6-4411-AA42-8E1B856F0C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39270707-3C0B-43CD-B0A6-917165DE1D2F}"/>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EE087D93-5076-4FC6-B988-954D5ED2FD8F}"/>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D3027F0-2D44-4374-A0E4-655A2CDDC923}"/>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D6A91156-9BAE-4447-B0A9-0458AE53D91F}"/>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1AD0B6DB-D0FC-4C0C-BF26-9FB9098B2423}"/>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43966477-5123-4AA4-95D4-4C4F58B1B89C}"/>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43493E96-2D8D-4524-BC0A-4EA2900F5429}"/>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BB3B09FA-2125-4BC5-9AA1-094BECD67AB9}"/>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50D74D5D-2B37-4C59-A44D-799CE765784C}"/>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AB96FF28-E518-4322-845A-9A984ECA7508}"/>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9977A8D1-39B9-4428-9EB4-3D40E674351B}"/>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F9A7A063-9904-4DF3-BEE8-02B2983E7FCF}"/>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3E466AED-A540-45D4-9DA1-680E3E27E068}"/>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194670B3-361A-4C6E-9A89-BF23A1FBDF21}"/>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D0D8D1B8-15DD-4DC4-8E18-9A13359B0475}"/>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958C1D86-0B1E-4108-A6F9-DB6EC0BCD5AF}"/>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66E478E9-0BF2-4A97-B2E1-F5E2A9B6F61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9838F4CF-4848-4554-A5BF-ACDA2CB7AC2F}"/>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22C9EA21-32F9-48B7-9848-53A610487B53}"/>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9362F5CD-35A6-4E32-895F-C6B182D5CB28}"/>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70D1DC7B-CE95-4E36-9404-E81E16A2320C}"/>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C071A03E-713A-4741-BB9F-E00F7031344F}"/>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3AFE35CA-6DEA-43C9-94CF-A163E314619A}"/>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CA1F97D6-F199-452E-B04E-96A3F10D6FDF}"/>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F656D8D-A775-447B-8930-FC1231573D1F}"/>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7DAF9EE0-AFE9-453E-8CB8-8AD00FD0A1C2}"/>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CD7C4F3D-31C7-4B2C-9187-D8A601257DD5}"/>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66D27B30-FCFE-4CC5-B755-FA8BDFC413F9}"/>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9766BBE4-2104-4B2E-9711-25C5D840C7BE}"/>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FE2E5269-6B53-4F01-B40E-705FE36590DF}"/>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3EFD7F90-E9D9-43E1-A92A-152F53875642}"/>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17D4D307-8098-4B00-955A-6D8273B428E4}"/>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5F2C4D8B-C4BF-4C16-891F-5C021D60D10D}"/>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9D6A621F-ED39-46BF-877C-5FCA6192FFFF}"/>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D92BB04-A180-4632-B7CF-D4819C496E84}"/>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30CD4D98-C257-4243-989A-3C6C4976C1D9}"/>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CABADA44-5959-4638-9CD0-2E13FA5CAA5C}"/>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3DF44030-2869-49F1-B361-8A672EDF8133}"/>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D8477489-0DB9-4434-AB75-22BCA39A60D9}"/>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33DDF363-8A1A-4E96-B405-70A4902E3FDC}"/>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80CD2A8A-632A-470C-9D15-59C95C288D4C}"/>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32BF97C4-3C33-453E-9A0C-124C5C89DD06}"/>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4A390C14-4660-4899-8463-0AA0DFB4C5C6}"/>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B951F38A-DC9C-44F8-B4CA-164674BF5CA9}"/>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FB4029D2-DD4A-4620-8F67-47E41DAE0838}"/>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5676C2AE-5729-4280-AEE4-B618A75E8C41}"/>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1842AF0-7E20-47C1-BD1B-9E2B9F7AB202}"/>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E786D00B-7234-404F-A6F4-11768EDDBFC4}"/>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DE36F44-5BBA-4FC8-B6CE-6CB6A9186BF4}"/>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5517D7CA-680B-4D17-A103-6ED416AF0B66}"/>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E61ACBA-6639-4589-BBF7-355790F3C41F}"/>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F3083B33-44E5-47D7-88AA-31B86FDDEE45}"/>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AED3E80C-265E-435D-8F27-8D59449C7158}"/>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D51FF048-411A-4F92-BD8E-352A892EAEC4}"/>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DFC9C86-65CE-43EC-ADD0-574CC10797E5}"/>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DB831909-3E48-4F1E-B894-1B81602BF67D}"/>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C8BA4F04-4E83-424C-A255-2DB1A4AE1431}"/>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60AB4F78-72E7-4C30-9009-C208C9C30D53}"/>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CA0EE79E-FE9F-4ADE-968E-93D5FDC4EF4B}"/>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D7EDD1A9-080A-4F51-B288-D1C979113EA3}"/>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BEF6DB70-8C46-44B9-B906-C5A8425C448B}"/>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4E5FC00B-B9CA-400E-AFBD-CE6F14EB831E}"/>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B29D3F2E-23D6-4C19-B659-E2CC3348D911}"/>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9B553344-8553-4068-85C3-29A2EEB567AD}"/>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AA9E00-98CA-4BFC-8894-6374F90AC152}"/>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986DEBFE-E22C-4859-9553-A2E6C027254F}"/>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8726EC8A-B405-44DE-9EE4-159E9368F47E}"/>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751F3DEB-F5F8-44A0-AB7D-3E55006AA81B}"/>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C92022C2-D250-42E2-BBB4-A722C8CA6C02}"/>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DA46E408-F783-499E-87E5-C3365F6080AE}"/>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BC0993FE-B312-4322-BF1E-3EB702061D5F}"/>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76E7C431-61D0-4002-91AB-E3A5170EA63D}"/>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C9A8B9E0-4650-40DE-9829-EDDEC1DCD56B}"/>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AAA0487C-BA0B-4091-B025-33B0951F99B1}"/>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8000AAEF-1626-41FD-BF6E-D0964650509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3BE3686B-6D12-483A-8634-4123F17E32F8}"/>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738A89C2-B2FA-4B32-B134-7BE745C9BDBB}"/>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84163C45-FC46-4557-AFE7-2D29BE6EEC5B}"/>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EBE7B1C3-5B78-4983-B567-356534DFD96A}"/>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BEF5946B-8F33-4912-9733-AC96E96E5822}"/>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56D57ABF-EF0E-48D9-9CB0-659176D6738E}"/>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22CA1130-836E-481D-A3E6-98AC4DBA37B1}"/>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30AB6053-CC34-4D94-936A-D2E62FE1B218}"/>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4B7D0FA-9A23-491A-A41A-DB576081EA62}"/>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70D07A3A-B4FC-4488-BBCE-04644E352219}"/>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10DEB110-ADCD-4B92-9D53-7B0FB6529A69}"/>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636501BC-3801-4991-87CC-9CB8D772378D}"/>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284FC616-B1A8-4375-BC22-C3D7F60D781A}"/>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DD03E801-BAD4-44DF-86F0-E28D71624B8F}"/>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862D5378-0ED0-4400-B70C-14C041579605}"/>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64AFEA8E-A2D5-44B5-B4BE-E9AE97F8D787}"/>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5E87A9D-6E43-415A-9B34-EAE66C3892DE}"/>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9515E9C7-D1FA-4E5E-9E1C-855E9225013B}"/>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C8FA15FC-1F29-46A6-8A69-8106EA2575BA}"/>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1371A708-A6DA-4BA0-B630-02DA157B1617}"/>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759D6D92-070E-47D0-969C-9BC54687E053}"/>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4C6109F0-401C-4BBF-B3C6-D75E1DE3167A}"/>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ADC6A72E-3D6F-4E58-B454-5152E79301AA}"/>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7B3639D7-7B5C-483B-B40C-8ACA0707D71C}"/>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A0C4C258-E87A-4AAA-8726-DAF6EA1C4068}"/>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3AB63749-C38B-4125-8FF2-350F44DD060B}"/>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A04BC5ED-06C5-4A48-B7CA-65B3AC21A832}"/>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B1D1F2B2-D049-47CC-B646-FA9F6A56151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BB367070-2836-4B3E-B7C2-90E94344C0D5}"/>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39E49E42-A34B-4489-8400-CF18F7978ACC}"/>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E28B3A68-7F52-4644-BC36-64C1434CAAA7}"/>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1F81FAAC-0934-4D5D-87A1-068779A14471}"/>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B9BB8A57-4237-45B6-9602-F1D280B59545}"/>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EC6C1173-2AA6-44BF-8893-210285B184A4}"/>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BABFE728-0D7B-4AC8-924B-7D53EC6328FA}"/>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F91AC9FB-690C-404C-B19E-650AB18565A6}"/>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ED02DE84-2D98-4EB2-8364-225807F88CED}"/>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39D55656-D4AF-41F8-B7F6-BBB0808F20F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128F143F-EB5C-4712-A50F-9A4BD0D06F26}"/>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84878B4F-5CF4-4474-AB4B-F82F1C6F5064}"/>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92CA5D00-A9BC-4590-B9C9-7413EACCAE05}"/>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FDE5F764-6B3C-42E2-A18B-D471F5007B2B}"/>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236A8CF1-FB12-4AD9-BBD6-479C61D87E7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4C842397-0FDE-47B8-9ADE-455EE9A20738}"/>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24878C3C-C210-4206-BBE5-9AF89B4483F5}"/>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A47CF8DC-877F-4893-B787-36AEC8B72E6E}"/>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325A3C43-00C2-4A0E-AFE1-E0D6073210BC}"/>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BB2FA7A-7678-460C-895B-6F2C159D9B92}"/>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2F57DB3-21DB-4A5B-834B-9867179F47FD}"/>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9CF75B3C-488E-4B6A-9E25-6A3AFE49403D}"/>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D5626AE3-9613-4B12-BC44-12651651675F}"/>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3E432B9B-EF72-4199-9362-419C39B6FD21}"/>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643C7D2F-D906-418B-9040-A39462D95875}"/>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F25184D2-26AF-416C-977B-86EC13FA9A79}"/>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E7D05F73-FCAC-47A0-84CB-6ECC435A32C7}"/>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E974ACF1-EA59-4307-AC38-D0ED757BFD48}"/>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37E0130E-1A50-4E9E-ABFD-3787A72619E1}"/>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565A5F3F-4CA4-4FFC-BEA4-54FB34A71452}"/>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E664652F-CF3E-4752-B34E-EB247731A03C}"/>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65E74C2B-F3A0-4BB6-B04E-C3E5CCFA79C4}"/>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11DC3A7-75C8-4783-82F9-9B241C155408}"/>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AFF88901-A1AC-4241-A202-DE831CF7206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8A83CF42-6830-4D40-8A3C-0440FA1AE637}"/>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15E1A0CF-B5C8-4657-A734-3EE67C6F1835}"/>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8EEE649C-1FD9-4E00-9901-3F7467057409}"/>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5AB3613C-E6AA-4802-BE03-7B10532D18D5}"/>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319B7BED-7CC3-4323-8929-548D7382371E}"/>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9E0E80ED-89D1-4D0A-A818-3EE38D5D182B}"/>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3502A87B-3E71-4653-80D9-2F6811822C66}"/>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511C0281-9313-4484-A082-882457C91E32}"/>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A65F78-2422-446C-9250-41F2A8DBE027}"/>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83D6FFEF-1C92-4341-815B-962B8B06961C}"/>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6F00D4F7-8FF6-46D5-A335-ABE9C2B6FAE9}"/>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79604E57-DD70-4A9A-88D5-D5E62ED2E9CA}"/>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91EE8631-8E65-4C7E-970B-3A9F256B23B4}"/>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4EF4B0A7-A99F-438C-BE70-6DCC456113FB}"/>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E04A9CB2-7BD6-4B29-B78F-5F7B1F578146}"/>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74B73D51-3AB6-42F3-A02B-1476A2C154BF}"/>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FBA0BF4D-8CFF-4312-8DC7-7DB8FAF4B5BB}"/>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A036A293-9B11-4DB5-9A56-5A53DF29BBE5}"/>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C5D43D1B-0B08-488D-90DA-1864C9F390F5}"/>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DB1DECD8-D74C-4D3D-A249-2017A8D3333C}"/>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A090E1DD-F14A-4367-9D92-83431D5F79A6}"/>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8769213C-7653-4771-93E2-AE918870D57B}"/>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F57C9B6B-FFA9-47AA-812D-FECAF855CBED}"/>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35E1E3F6-68A8-4F40-9E71-E2A8497A7B0B}"/>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78713802-72C4-4451-9652-D4FFFF0EB732}"/>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5C1AF8CB-024C-4E1A-8FBD-CB8A63F56F96}"/>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AB1571D1-00A7-44C1-9001-C89B456BB921}"/>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6ED817BD-7807-4538-89C1-21A79A215503}"/>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38089DE1-6C6F-408F-A07F-E4F1E97A0B3D}"/>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4DCB94AF-282B-453C-ADD4-648F50AF39E1}"/>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C1618B0-2EBF-465D-96CF-C674DECDAB02}"/>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699F61EB-A702-456D-82D6-459515EFF357}"/>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28657FE0-7AB8-4CA0-BD07-57E7E23BA37D}"/>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7EB3164B-0B45-4AF9-A3E0-EA5A4583EA67}"/>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D87834F9-FA61-4603-B212-4B87118161CF}"/>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4ED0AF82-8483-410B-B0AB-11BEFCCFB32A}"/>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33BF23EF-3BBF-4390-9D4A-78793F14BFE2}"/>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EBD31575-9CE5-4029-808B-43135B7AEC03}"/>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323A7C5E-591C-4D70-80A2-926CBA51C2BB}"/>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44510D64-72F2-43CA-9BBB-99130BF5048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2B6E1929-B927-42BA-ABEE-ED5F20E004D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A92C541-9B1F-4B36-A341-EE05FA40032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18626324-F670-4F73-8050-24617BDDA54A}"/>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3D16A66E-D94B-49D9-8D64-CA2E17AD3E6E}"/>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3C55CB56-57A0-45D9-BE93-6C678F365376}"/>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2595F533-A1CB-4D88-B5F2-2EC4CE6688E8}"/>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242A869-4A83-402A-B0E9-45165C5D3B66}"/>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A3AC5DA2-FB52-4087-8FDE-A64B6F13D45E}"/>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478BFA33-D62C-4974-B46A-97629867EED9}"/>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31DE9FA1-1B42-4AB8-8155-EF080764DAA5}"/>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BB19CA7F-2969-43F0-8B5D-4A44196AD8F2}"/>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AC221A32-4D40-45D1-A0CD-BA1D66B8B703}"/>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33E6349E-7BC9-4449-B6B9-924DC82D2569}"/>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8C7BD34E-1972-41D6-9D7F-C4F2B3CB6A2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7D38C264-9E0C-439C-9A4E-BDFBDC110765}"/>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AAF8F6AF-1774-48D2-8C41-40DA62803249}"/>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9CF6822-8427-4901-9385-9357D8019F25}"/>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AF98F14A-0061-46E1-90D6-84136C7689A9}"/>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C9A8A61D-C38D-43EE-87D8-33805F20ED8E}"/>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D8A2D575-1001-4A0D-A75E-2E78E9E8D824}"/>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58AD6BD2-CB3A-4549-9742-63CB8BFBF912}"/>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BD71F8E9-ACBA-47BE-8E4F-7A3E5B106DBD}"/>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98CDC2D-BCBB-4975-BB73-F01CEF2EE80D}"/>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88CA86CD-EF25-4398-97CD-3082AB294C78}"/>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75D39937-F79F-4237-B18F-BEDF122D72B8}"/>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51295BC-3C26-49D8-B688-6081160F400A}"/>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126FFC2B-9152-479C-A4E1-E1C02F931656}"/>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4A61C9FE-C0AE-4737-B044-78E35385A264}"/>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11032B18-ECCF-4EE7-91AF-744B0B94ACF6}"/>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BE8A7E61-2538-4477-BF54-546E5181B0C4}"/>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7D2ADAD0-4231-4783-847E-D12254257F95}"/>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F6037AE2-3118-445D-9F09-7C0BCD627EF1}"/>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CE45688D-61E2-4358-9460-DD195C9C1211}"/>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80C1CEA3-3753-4124-8FAB-92A8129768D2}"/>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5E69C49A-F815-431B-87BF-BB2AEE19B449}"/>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BEE1527-0EF4-4495-9C3B-1F5834E6E2B8}"/>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FEA06DA4-0498-42BA-8FA2-7B437A229048}"/>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E73F500A-4032-487A-A145-6E5A88C1BAEF}"/>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1E67A8FD-D60A-4B93-BEE5-00A2C93CA936}"/>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D24AFE1B-64A8-4E36-8C26-12DE32AED9B7}"/>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F4538C95-AB6F-4935-8414-A0C8CAD32CA3}"/>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B98057F8-3F05-4E87-9C7E-91EE0A4837F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E6E50C60-038D-42EE-9A0A-189E41EBC6E5}"/>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A01E7019-4B88-4066-B8F1-F06D29C2B008}"/>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F33C303-E7D3-4777-B8A1-4F5B23AB0D68}"/>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49F21508-98F5-4C2F-9976-C7708AF348E4}"/>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F8E81067-ED85-432E-9619-5DC34F847A28}"/>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3A2C87A3-70E1-4C53-A71B-661A7D774197}"/>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3BA3E3D4-F4A1-46A3-8049-E67CCC0AF12F}"/>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26F29B9B-2809-439A-9DFC-A5BE800E8D51}"/>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D70E662D-1048-43A6-AFE2-9004F2420801}"/>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B06ED095-D800-4506-BCC2-FC5B48E3FDD2}"/>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A86693C9-C1F5-4748-9A49-6A87267CF69F}"/>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D63D6142-631E-4036-A185-235FC24D15F7}"/>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9AECB44-53C4-4BA5-9FDB-9C8244FE45A7}"/>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F4BF606E-9D06-4A7E-9D01-B76FF296F07F}"/>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B14FFCA3-7864-485F-B3DE-D442D9748C8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E12EE453-B52C-4784-A42D-7EADEB001C5B}"/>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C28AEB73-0698-457D-9B47-46183DC342E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5FFEC06C-E696-453D-89F4-6921BE60D585}"/>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50E14CBF-D72C-4206-BB7A-039B5979C14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E7804D50-FEA3-439E-93A3-98CCBF75D446}"/>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BC577BFA-E606-4CD3-8100-B7C66991D666}"/>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86790901-68C1-4010-8326-196DFD14DE31}"/>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7F674706-4291-42C4-B1DF-186B29077BE9}"/>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CBF6FB57-9BBA-4F28-8DFD-53A6EB25646E}"/>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6A0AFF1D-E0BA-4064-B188-FA5ECE626A0D}"/>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E740B2E8-B7DD-42C8-8749-113A87980C45}"/>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4B8C0411-3504-40C2-B677-1EBECB02303D}"/>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88F00437-DA27-4399-A0C5-394DF1B32D53}"/>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52B21390-82A7-437C-8357-4366DE027F0E}"/>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777B482C-60AF-43F1-B91B-A67D160FAE9B}"/>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8E32819B-A60A-4E79-8AE0-F6F4D49B633F}"/>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7EB2B6DB-3D0D-4DDE-A3A5-D25418DB9E2E}"/>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F2FFCEA5-6FB8-4CA2-925B-A3C0B5437DA3}"/>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EC636B74-CFCF-4E26-A257-F9C1E37B11B2}"/>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1EF97036-46C8-472F-B1E9-BA13D19D9572}"/>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33A707B3-4C6A-48EF-864D-3C6D635FF651}"/>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EF96F09A-283D-428C-BC4C-874330482647}"/>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270E288D-B149-45FB-B0E5-02514B05DEDF}"/>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C1AE1AB8-6A48-4A7F-B6DB-24DC06F5592D}"/>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DF769573-FD95-4A26-B64D-7031897C5A8D}"/>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F65209F4-81C5-4E2A-9715-422E7FC68AC4}"/>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99146D65-897A-4110-A85E-8BB9D50971AF}"/>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FD0DC1A0-3233-4F39-A457-BCF5A17A36B6}"/>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2FB7A867-6716-45CD-9592-660BD55E2BBA}"/>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7C6F8EF8-DC85-42C2-9D66-34B63E3FFE99}"/>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20B8A7A0-67BC-4AB5-85A9-B39D63FBA72B}"/>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9EC24FFF-5D60-468B-836B-03D1DD8091BF}"/>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64CAC36C-0F97-46F7-87A3-1E04FF12FC2B}"/>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81B6B8CC-0750-4E2D-ACB3-6AD7A47AFA69}"/>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3587B9F5-19AF-451A-BDD6-CFF35B713B0E}"/>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58665378-ADCC-4E28-82DD-E5520F53860B}"/>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390D0C90-5331-4A34-951C-08C499F834B6}"/>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666899AA-CE0C-4968-A5A5-7FE9DA67749B}"/>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F3FA58CF-3E24-4CC1-A56D-9F917A14A542}"/>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8700B950-CE73-4398-B0DB-E8C96F56B648}"/>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C35688FE-2E21-406A-B328-B99C885FEB0D}"/>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B8975C2-ACE0-472D-86D4-0F0F34652A97}"/>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9A0BA897-9CB1-494A-819E-60D99906616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6445BA2E-4290-4637-98ED-C06AAF9C4DDB}"/>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C48F36E5-F154-4A08-AA2A-FE65B491AFC6}"/>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267E600D-1D9F-4F2C-9DF7-8209EFA6DABF}"/>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F8020782-11A4-4700-8E24-D66F9B37F084}"/>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B1B2876B-2ED5-4BC4-9DA3-D9EC6C79BE33}"/>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565A2831-C307-45D4-A7BE-BC9EBF039D4E}"/>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77962FA3-CFF9-4699-A9E6-AB51967384A7}"/>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A5DE8A6F-CF9A-431A-A9BF-1325A7541EDC}"/>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28229878-9567-4FF3-AC38-31669E601A9E}"/>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85D52BD3-BC27-4F25-9B7E-9E473EF1CBDE}"/>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EABDF02C-5E98-418F-95A3-0329E280C469}"/>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956C084F-9363-4FB7-8B2D-296916C5682C}"/>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DB193FB9-9F94-4D06-A259-F6714537CCAB}"/>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139916CA-F8B4-4D9E-8DA2-FBA0D46B0732}"/>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F1462982-4397-444C-84D9-AB1216551096}"/>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13494106-ECBB-44C3-839B-9B543C62FFDE}"/>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315E8567-1F41-46DE-ADF2-23AE273ACD27}"/>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140C76BA-F9B7-42B5-8176-BEC05759651B}"/>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B2698EE9-F75E-47DC-AFFA-A075F06C6649}"/>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4AF4383B-0F61-4A81-8DDA-2142D32C13F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1E923514-C009-41B6-88B3-26789785A34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FC3CF6F7-1390-4346-A9C4-2EF6FE852AF2}"/>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A7ECF834-ADFC-478F-8BAB-76EA735D33E8}"/>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D6913C6D-D233-4C9E-AFE8-758C41E08253}"/>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CF3CAEDE-0E4D-4C63-A615-D03FCF50D932}"/>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A7A67106-5445-4BCA-8ABA-7068513BE0C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2C9E98F3-D883-4F50-B872-8F84E3115F7B}"/>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6F1604A-797E-4946-9049-C1E36F40D2E5}"/>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A167D406-2A94-416D-BD35-E6D066F3DB7A}"/>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A193A5D5-AC8C-4068-844C-582A5528C929}"/>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BF4A0060-5028-4165-B1B1-DDB5F2EA7C7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DBCC122D-616E-45AC-977F-C0D9A4326181}"/>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92DEA8AF-43E6-442C-9670-F5B442E4EF1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18A6C990-4839-465A-BD60-B0B9E8EDD1EB}"/>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4A165D12-3BC0-40BC-B1D0-1892D2ADA25D}"/>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6E3A17E-564E-43EB-8B29-C5D5753237DB}"/>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6E564876-CC4F-4DD7-B21E-19B5376AA781}"/>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4C032D67-712F-4423-9428-36EF466FA9DF}"/>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C6EEF4EE-6B3B-45BD-AF9A-47329DBC54CF}"/>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A81C82D7-B7FE-4723-B811-638D902016CD}"/>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305F3C8-754F-4FF2-AE78-DE6839BFA34D}"/>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D464FFD2-8FE5-45C2-8504-DC8A81766161}"/>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41A52CCF-6808-4F48-BF69-68A3401FDD2E}"/>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AAB13E47-B97A-424D-B8B3-D57F830D16CD}"/>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D99F1729-EBAF-4A9D-9A82-A9BD41214D4C}"/>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67636BFE-0D05-4602-9644-46A184057463}"/>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925FEF0C-8045-499E-B447-19314F57F0CF}"/>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BD9668EE-9093-412B-A8C1-1258846720A9}"/>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DE0B57BD-0DE5-4234-B156-7DA4F7FE625D}"/>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C3DAA90A-154C-4645-9A55-A8444805315E}"/>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5AA04281-A3B7-41AC-8A82-3335B32CBA6B}"/>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C26A9674-3517-4E41-8746-D7D4B961833C}"/>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45E227B-8015-4B15-B3FD-C7270AE369D3}"/>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52B573FA-E3C6-450B-8EA6-1BECC386FAE5}"/>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DF0CAB3-B1D8-4165-9634-0161CE1524C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152AACC-11D8-43C8-8AB8-8FDEFB40D3CE}"/>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EF1DBBCA-6B1D-413A-AEB3-E27EEAE0FEE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9CFB8A1-6687-4A30-ADB4-519DE8EAFE9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E35F92AD-ADCF-4DEF-8319-07285A475BBF}"/>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A7556E6E-989F-417F-9ABE-0847CAA78FEF}"/>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2FE25C08-76DE-4A1A-A893-2FBA84670551}"/>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67C38C21-C07D-4A7E-B377-9F7CEE599615}"/>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DF714291-9269-41C8-8478-B68D5F212AEC}"/>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7BDFA6CF-551F-4FCD-9836-158AD3F46759}"/>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D86AB3FE-49DC-4E9B-8406-CEB5795896BF}"/>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3D8362CC-F0CC-4FE8-A604-D78E0D5ECDA6}"/>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FC03179D-ACFA-4A4C-BDC0-69DD594EB0DB}"/>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63CF6178-5431-46B2-ADC4-056FA76E7EB5}"/>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399834B6-F2D6-4E64-BA66-282A5AE5388F}"/>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B6CE6213-AA73-4D3A-809B-3F561F0C39EF}"/>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33397A9F-97BB-4988-8B90-844007885022}"/>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4EB381E1-3DF0-4AA6-9D67-700830A3856B}"/>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7AF914A6-E9A0-4E37-BB49-AA3D12505F06}"/>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BA113100-3A71-48B9-9065-5DB07DDBAEB9}"/>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8C0EDDD-9D85-4293-887E-4185DFDC1F3F}"/>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D0CF21FD-8B3A-412D-A516-08A1F27B8312}"/>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65716238-4105-4658-9F75-DC5D8F0D965D}"/>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290A37A3-1A38-4CB7-9E18-6B2A1169A283}"/>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327BE38E-814A-4049-B4A7-8D22B21A5A64}"/>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E56A79AE-EB54-4A46-B8D0-45967CB6D3A2}"/>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81ACD472-BC45-462F-9C32-15963CEE2C0F}"/>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CF1D5C64-1F80-45FF-B955-DCA39CC5AFBD}"/>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C14E47A-87AC-47FC-9FEF-E8BF56400C8E}"/>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1143D658-561D-4346-878B-D3E007062B8E}"/>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3351137E-6324-4969-AF80-CFE8309EAFD1}"/>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1ACAAD2D-F37D-4246-A200-E4CD29209D7A}"/>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303929CF-A25F-4064-9305-84FBBE958365}"/>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10423E70-2FBA-44AA-8CB8-1D50522DAF4B}"/>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BC29F0EA-06B5-4491-A7F8-541390D281DB}"/>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E52FD5AE-4626-4D21-9201-CB0CAF251D37}"/>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B374DD2F-EF5E-458B-87BD-141530CA64F9}"/>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AB905AEB-58FB-44BE-8F38-62CB2BCE529F}"/>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1EA7D004-48D6-475F-A76B-E996F057E6AA}"/>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70955B00-B9FC-49E5-A303-276999EF457D}"/>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366AEE14-AF22-448B-A2A0-7552F826F4F8}"/>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40C0F405-25A7-42FF-AD2B-178EE2478A77}"/>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E1077C6B-E1BF-4B78-B2B0-33D7F0978F0F}"/>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B72221B4-714D-4B33-AA9D-250B1345E514}"/>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480AAB2A-870A-483F-944E-44071F6A13CA}"/>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7F4079B4-41E6-431B-8529-E877C994385C}"/>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686C4370-49AF-4A32-B566-B5C36568C621}"/>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E01CB867-165B-4086-B098-ED5B83EADD38}"/>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2CAD2B1C-252C-4E33-8295-02A45C629FE9}"/>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8448FC1A-69F5-4C4D-BD7F-EF968146613E}"/>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11CC41D5-E734-406A-AC88-30D9DF83DE11}"/>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E46AEDE0-D2A6-4AD6-9525-5D24B5ED37F6}"/>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6ECF09DE-3623-47D8-B100-4383D6FB913F}"/>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5F0E9C78-EB13-4AF9-AAA4-56C1CDC9FB1B}"/>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C0018202-06EA-40AC-9849-E69D5E219A4E}"/>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65C72C1A-1A2B-45CD-8DAA-38A3D14BBC04}"/>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49D5DD9C-8EA0-48C6-94B2-F4867A64C8E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3FBD6AA5-CAEE-48A5-B2DD-D3684CA029A4}"/>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501C8251-8407-4507-8A13-382B3CBBE13D}"/>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B7596B-55F8-40F1-903C-C22314DD3D4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78F1D8E5-5F9E-4196-B0C3-B5AC454C9E73}"/>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B8E61A54-7F4D-48E5-A5F7-D948A5785AFC}"/>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333B3F0E-CEC4-45E8-B5E0-DEDA4DAFF14F}"/>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E0B37DB6-6E43-4676-8E54-50EEE7F487D6}"/>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227CDD07-675F-4186-BA00-E3690C19E0F6}"/>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DFF0C5AD-3D0D-49B4-88D3-916E2B5C1976}"/>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25F1ED6E-2B9F-4906-89FD-0A870C2FA017}"/>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767D7266-1810-4589-AEB2-149F627AD01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CAD57E80-02AC-4AC6-8C90-435E16D8B421}"/>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26681D15-A532-4F2A-8CF0-4A1F761891B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BF0D35B8-C959-463B-870D-3921357C902A}"/>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12CFFF23-7A07-4343-AEAE-52C75D62CD23}"/>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D38CBD43-8D46-4223-8FF5-B0CB5D530DB2}"/>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4844347D-0255-4522-92F9-A355D1763DD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9F455D46-3F88-416B-A87F-3F51884316D9}"/>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6F49B2CF-FC8B-4956-9018-AC0F7612F7BD}"/>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3C6A6E17-015E-43C0-948B-CFB1203AAC7B}"/>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A97E3544-2E00-422D-B5A3-DB00B058EE5A}"/>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718B511A-B1F9-444F-A4A4-84800ADF0557}"/>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4385BC9E-E5F5-4EFF-8EDC-CCB30D470FED}"/>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F2322926-0CB0-4C14-8A9D-02285675801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A19C5793-4974-46FE-A1E4-A9D0B888BF2D}"/>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AC3B5C21-FC4E-4F05-A1AF-84FB91CC050E}"/>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20F0AD1D-7AA8-412F-97E2-B715CB9E06E4}"/>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2635EA7D-5D88-48B5-A437-56CA8D07529A}"/>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D53AA9C3-8DFB-4FE5-B2BA-E82FC036D62B}"/>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ED8AC3F8-B4AF-45C7-90FE-94C489D5DA4E}"/>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233976B6-AD58-41FF-822B-C0A0D61B9B66}"/>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39C2FF08-010F-4EFC-985B-799B6C298413}"/>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B8F97B21-40AC-4C95-8033-0BC8C34A34F6}"/>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BBE6F791-A570-442C-97B1-9E310EAC4C2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35F11070-D37B-4506-B321-70814F8F11F8}"/>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E4880F72-064C-4F2F-B61D-35376968FC3F}"/>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9930A119-6A28-4BCC-B361-24E09AD41207}"/>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229EF474-242F-4EEF-B134-F1A991959452}"/>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6F700314-6B18-4591-B6BF-F0596027943A}"/>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FD41B375-46E3-4781-9C28-35538CCABCBA}"/>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8956B5C5-5423-4956-9195-02C5D8C5DCA7}"/>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32AC9EC4-64C0-4ABD-9BC1-1169CBA38A64}"/>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CFFB3EFC-903C-4E8D-9E85-1A2E44F39D71}"/>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19DF8BC9-9A0C-4446-8B4E-4B9694DB2A1F}"/>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94EE6039-3779-4E76-80C0-E5D5CB31ABF1}"/>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9769F567-7541-4A34-8CCA-DE2EC4ED28EF}"/>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2695C39C-BBB9-4E90-91AD-B22DAE992142}"/>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DF4687E8-FED3-4F11-802A-4B6BE35062EF}"/>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9A1790E-FF9D-4732-B06C-788A8D933624}"/>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2B7E7293-1A2B-4E6D-957E-8628E5A12DA4}"/>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21F1DB30-DC23-4997-9252-2D6A6BB19ADB}"/>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E8B910E3-2D35-49A4-BD15-E5D432AAD1B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C6289C8D-F015-4EE9-9492-DDFF3CD2BF9F}"/>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BDEB07EA-8403-405B-8F66-D23AE279C973}"/>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1C2553D9-A2FF-4706-8FA5-1F575D846607}"/>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DDF146DF-5DB1-482A-AADE-BB9AF1264B22}"/>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6993211E-065C-487D-ABBC-BD95FB4B0F05}"/>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7828DD59-1F8C-4C47-B4FD-247DE9EC4706}"/>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43B3F5C2-BC4C-4516-B5CF-705EF4484681}"/>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FD015A69-E4DF-49BD-B598-48512B3EF06A}"/>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A73777AE-8530-4C79-A024-B4C7D8E467C6}"/>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784636A1-ADE6-4DFE-A54A-15B747E63501}"/>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9442AB40-C3AF-4C3E-A94E-DA7BC635BEBB}"/>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25F76B92-5AE1-4A09-A352-AE74B8FFD1A1}"/>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9B302F93-5926-4B50-84D5-6C1F92BA497D}"/>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BEA0A0-6020-47F8-8096-DF514D18BCA4}"/>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57CC6146-2D89-4878-B5ED-E433BE818696}"/>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35275E17-3668-4B56-8C72-B443FEDFEDF4}"/>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C01F6B03-39DF-41D9-B0F5-F0E236F6E644}"/>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A1B77E17-F981-4E42-9EF0-9B0591B750CC}"/>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7343F4D1-ED6D-4F3C-A611-2F955752AF66}"/>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57602C22-7EAD-46E6-A5CE-CDE6F5BD3F0B}"/>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58BB671B-74E8-4753-BAD7-2527672CFFE7}"/>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EE611DDF-8EDB-4F6B-8228-7AEE0E72C29B}"/>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EBCCE6D3-330C-4F3B-8275-B1072BF5D7A1}"/>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28A46568-4509-4810-9993-D931154B190A}"/>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F9C5B91C-1C88-4C7B-AC13-B166375DD5CF}"/>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19C0AD0D-56CE-4E56-BFFE-C8296A6AB115}"/>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EE1A274C-F5E7-49BB-BFC9-F4C465ED47AA}"/>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D2D46B9A-25CA-407F-B3ED-581B7B7DC2CA}"/>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445B7626-2B9D-470A-ACBA-3BB45C7EA7FA}"/>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31270910-F8AD-4AE6-B06D-B91EEA210F4E}"/>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A3290D58-884F-4B50-97A7-C5E403479932}"/>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AA132C1C-D6D3-4B79-9969-E5BA4667475A}"/>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554217FA-C9F0-477E-8E32-858592B38A38}"/>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16D46D4C-CF86-451B-B904-BCE731F55373}"/>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CFCAA4B7-6888-41CF-ADEA-E72FB0771186}"/>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8A276277-F5F6-4ECD-8511-ECBB85E7DF16}"/>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33B18DF3-29E1-4DFA-938E-037904D96049}"/>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13756821-A349-4481-B467-8628819BBFEC}"/>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568C2D00-FE8C-478C-81FF-A449D577F881}"/>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11AA8C47-B43D-4F3A-B701-6DCCF734217E}"/>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7F388817-5248-46CC-8724-374C4D99843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260969FE-2056-4CC3-81D1-53D45E20E7E4}"/>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96B42935-5C55-492C-B011-FC0971B14979}"/>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81868142-5DE1-40DC-8317-0B82C2463DCA}"/>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D58B20B6-D6FF-4727-AB83-6E637441B267}"/>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9771EABE-4C2D-46F8-A1B4-86341FBEF7F5}"/>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E1A7F9B2-EE8D-4647-9AF4-59532F460EAA}"/>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5AC3AD23-A90F-4780-A6A9-6F98BDA9DD52}"/>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CB113081-8960-4F07-B805-27F2FE9A9CBF}"/>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42FEC80E-7AFC-418C-ACD2-D948A3A6F161}"/>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2038DBDC-0D64-4A06-B852-2C49CB4EF13A}"/>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B392C52A-7D35-4BA7-A2CF-28D1F5FEC707}"/>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820D8678-3D55-4B3D-B863-614983B71F66}"/>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C792F573-96B1-4D7E-B1D5-6FB7106B07DE}"/>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6E1FCE39-5C5F-4E43-8FD4-F263E3068E1D}"/>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6ADDEA18-32F8-4E6A-A789-C3E2C3D8DCB9}"/>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D101C302-079C-43C2-AE80-C965C045DF54}"/>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22DCB852-26C7-4E31-9557-AE1638A252A8}"/>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36BC36B4-FE03-4828-909F-AE78586A9303}"/>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8BA432AD-7EBE-4979-994F-00138B167073}"/>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DE3D3EC5-FB6C-410D-A024-4887C36E78F4}"/>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C846A1DD-B43F-45F5-BC67-FAED6EAD8C79}"/>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15C7455A-F02F-43D3-92DB-34F9261AF721}"/>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1EC356B6-FC1A-4895-A786-E8CBF032F74C}"/>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AF109E0E-BEEE-48A3-BBE5-A1892906B8FC}"/>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7EC9263A-D56A-4FAA-A99A-8EA416D0639B}"/>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BFC7D853-EDD5-45A1-9492-005EC5E77BA8}"/>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95A83B50-258A-4D2E-9807-1DD725BA775F}"/>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EBEA47C0-C789-434E-BA2E-31963C977FED}"/>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ECCF5C33-546B-4D56-8B15-D4E87D9AFD47}"/>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D7F7EAA0-92BF-4979-8B3B-F752F05EAAF1}"/>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E105DE1F-679C-4794-B35F-54DB764CC362}"/>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5A16A005-2F9F-4965-92D0-9CD2AB2EC399}"/>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6F0EF436-CFF7-4360-BCAD-BC170929142C}"/>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A51C27AF-D7C3-4BC2-A9CC-AD576FA9BA41}"/>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D7551009-2C5D-4F5A-A088-BE25AF5CDA9B}"/>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2682ED3B-AF22-485D-BA3F-D853E6365455}"/>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BD38B92A-2CA1-45B2-828A-52EE6EB3A84D}"/>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C5C007C5-CCD6-4E31-9FF0-8A7EEBD8A4AB}"/>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94F2BD98-979A-4B0B-9949-6606568D201A}"/>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1280C310-B23C-467F-BE09-5711C58A9BD5}"/>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68434DD6-4B27-45AF-A5F0-566561308F42}"/>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67C490A-6CDF-4A87-85F4-27C242A75A39}"/>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F11A39FB-49AE-4B68-92D5-E1EA1672E7C1}"/>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AC4A2B33-8CA6-4B72-9ED7-4F60D5B25523}"/>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F423CA30-F66F-45AE-8EE9-5CF5A9622FCB}"/>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38E96DF0-8C24-4E44-98AC-1E7A244BE24D}"/>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FEEF2A03-1121-4D50-84EE-EFC6756F1D11}"/>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6DE70C12-42D3-4A74-8704-387A30C4788E}"/>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8BFCE905-94A9-484A-9924-C1DD7F96D91B}"/>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4DD04B0A-4F78-4887-8E27-FA804935A2FE}"/>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9B1369DD-2363-4BED-AF9C-D74D2D6FC048}"/>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88D8C9E3-653D-4BF5-9EA5-DCA89D7CA5BE}"/>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530FAE63-7ADE-4C24-A5DC-AAFF6AE3AB94}"/>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CE8F2ECE-1343-4103-90F6-6FC8CB456207}"/>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B9ABBFA3-F324-4DAC-8A71-D3997E322514}"/>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190B85DB-6537-4B82-9E78-B7CFDA537D03}"/>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F47FEAD2-3806-474B-B00F-1876E06192B9}"/>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91397EA6-E5BD-435D-BF1F-A685F9A2304F}"/>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A9C42BD7-DB36-4053-9647-52E5779AC7EB}"/>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4FE8E7FE-D6EB-4A86-B17A-AC737D361F1E}"/>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D9E7DD08-AF55-4565-8C19-5A47BB7FC905}"/>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5190F5EC-C259-49DD-B22E-0128A024579E}"/>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AF73AB63-566B-42A0-8270-6F93D70E3408}"/>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4AAB046C-DD90-439C-8847-9BC2C812E447}"/>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75F2B294-1470-47D5-82E2-724A575711E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90882B0C-E0B0-4B2B-B5B6-EB15EFE8DB62}"/>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8FF3BF6D-2748-4C06-9914-7A5DA01E9E7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AB297F06-4CCA-4B85-A569-E94167A4C524}"/>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964E93-EE1E-4286-BC2B-44B16D84ECDC}"/>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CC1835DC-0FFD-4EF0-A5DE-D35400F7E9C7}"/>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4A9490A0-8D6B-48AB-8325-FA3D9F1C951F}"/>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78BE1D2-E6D4-4DBE-BDEB-02219491FECE}"/>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1652C095-AE42-4164-86B2-76AE427998C5}"/>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CD6E46E3-17D9-4B61-A6F4-9EDE767954C6}"/>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3EBB479D-442D-418A-96D8-29265DDD14EB}"/>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4BAE436F-7C02-489D-9A4D-A0FE3EAEAF6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130E92B1-A6CF-4E83-94EB-F1BA15387351}"/>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F47404EB-98EE-4584-BB02-19568CFB2632}"/>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BA2517E8-1A76-4581-89B6-EDD0D4672444}"/>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21C1CA78-F642-4A22-AB13-4B3D4A62D476}"/>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3BCE2ECE-4058-40B2-9A1E-FDB24766C97D}"/>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FE136874-092B-4D61-91C7-39C6C6F0439A}"/>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CD96580D-8D11-447A-B4F7-E963188C6C6A}"/>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6B7C00BA-05CC-49FB-9735-C27297FECF96}"/>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C2492A93-ECE9-490D-A2CC-3CD52ED0FE8E}"/>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B3435358-D560-433C-8F80-48DE8A84F475}"/>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4D0308A4-F494-46E3-8030-86A62C1EF8DB}"/>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A46A0DB0-06A4-47F6-BCED-0778DB37751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3FBC819F-E2AB-400D-8396-FA15EE2AD03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41F151CA-16AF-4AE8-A1E8-DD0A1589852B}"/>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3DC974F0-E612-4367-874B-36B029585CE9}"/>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DBD09C97-0480-4AA3-B7AE-85B68E60C44F}"/>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EFB1C330-5856-471E-96CE-8A862B68C901}"/>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94802064-3CDF-42C2-8193-48D4E0ECF39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13CB67A0-45C1-4287-AEBA-9F694644635B}"/>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AB95E140-55CD-4C0E-AB1C-B3EFF38FDAEC}"/>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37B050D0-2211-44D9-9C03-01861E6FFBBF}"/>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753EB935-12B8-4B42-8D97-C6A3CDF84D92}"/>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FBD05692-DF69-45CC-8314-BDF2CBD0260C}"/>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741AED89-A5FD-4DF2-B1E1-39EFB3BBE7F8}"/>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6C21B5C7-6469-4F18-A595-21E9051A4607}"/>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2C243CE4-6F91-4A66-8584-6E59D3579B5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19CA7D2E-ACF0-4593-B1D7-E4FD31A286BE}"/>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95C16F7D-48BC-4217-B065-83E00C569BEF}"/>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B6DBABA6-D6FB-41C6-9477-424E3505E842}"/>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886AB447-F414-46CC-B1DF-74AC304A9567}"/>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8BBEB750-7BA5-4798-9AFB-8F04E503299D}"/>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1EF902F2-8A1E-4CFD-A941-3515F74D5207}"/>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C4700C2A-FF1F-45A7-B021-96F639EE5D8A}"/>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4374A1A7-8789-41FF-BCFF-72703567A3C9}"/>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72DA1217-B3CC-4121-BD1C-CF5A117A6E44}"/>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253C7CE8-C140-4615-BE5F-CDC9CAEF6AA8}"/>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1AB0A1BA-D990-4AE3-B6CF-C5B2E4B3EADE}"/>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695C634-4126-485C-A1AC-F9CDF95BAD7D}"/>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53ED16FB-70CF-4452-9007-8FFE5FD7C166}"/>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6F8DFA61-099E-4E76-A6FD-9F04B0533238}"/>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68F2ABE3-E23F-4B97-8752-12400D92EAAA}"/>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A10A6B58-3336-44C7-924D-D8BA40057453}"/>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2F4C495D-F223-49B8-B69B-C10E70969FF4}"/>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1D7C32CD-37C1-42F3-AF2C-F715454D14A7}"/>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F9FF9B25-CC21-4325-B63A-15EFCCF1559E}"/>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76F5AFC1-2CD5-4603-8E0C-4430183F1AF5}"/>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EB5B1AF3-7908-41E0-B960-5E99AF30F1F4}"/>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A5A4AC52-FEEC-453B-9912-4979711A4C94}"/>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A416E7C4-679C-4DF9-9E5D-0E6982845929}"/>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233D3C27-581A-4965-BCC9-5A3C8F028C4C}"/>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2CA56E6B-8C06-4B6D-96F7-2EF83CF12B71}"/>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6A000EC3-EB9F-47A5-A082-B5A4C46C13F6}"/>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1BD4A71C-9471-4CA2-AD57-150C10BD7B4A}"/>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1A04848B-A4DC-4F02-8A63-AF46FDFA12D2}"/>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90E8F34E-B270-4D92-95AD-3475B201FC17}"/>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50D9014B-15FC-45A8-B3A3-A9457CB9BA72}"/>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5BFF038F-B759-492B-8AF6-9DE68BCE05D2}"/>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F47D39AC-FB43-4BAF-B7C1-AFEFA8262D29}"/>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E15E6EF-3CC5-49AA-904B-AB33EFFC119B}"/>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40E1BD5E-2F2B-4539-83EA-508F36F5F485}"/>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4D1B99BF-443C-4A68-A9B1-3C331367C979}"/>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40712CBC-5F2F-4C27-91FF-32D6B8B2D1DA}"/>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20CD699-7139-4C2D-9EA5-3F018DCF7E02}"/>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308B7857-B53C-4856-8E5D-CD6D8EB41EA1}"/>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BD5330D3-2554-4E5C-9858-3AB7F8B60A54}"/>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6FB702FE-4E10-45F5-B93E-DD07444D84DA}"/>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92AD247F-1782-4574-AA58-2E53310AE088}"/>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89FE2E92-E2C5-4363-9794-C1D936CC5A19}"/>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B857F48B-0FA8-4A13-B16B-E29667008FA5}"/>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3191CF5B-487A-4030-B797-68E09B5243A9}"/>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F5A90DC1-B1C5-4EAD-A40A-E9F152A2132D}"/>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B86A8E9A-8050-4F5C-BCFB-5CE78F7DB4C8}"/>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92676C01-DC2D-4BA0-A639-E90725D2154A}"/>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6635DBA4-596B-4B3C-BF71-C550119C1245}"/>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1BE0543B-0B95-4CED-8FA8-6468B5A7FEAB}"/>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DBA81EB3-C955-46E3-923D-9E17665904FC}"/>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A37CAB99-EB81-4B56-97A0-8A1230019617}"/>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33DDF47F-EE82-44A3-A3E5-30A4C68FDB78}"/>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916638A9-5367-409B-985D-0B830C905A88}"/>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DF7ACEE5-09BB-4B24-B6B6-4BF2C42865E7}"/>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45A3FF10-CE4B-4664-84BE-89DDC167C472}"/>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6787253E-8031-4C42-98F3-52B771BBA784}"/>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E25DBC0A-89C3-41FF-A883-606062325727}"/>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31701BC9-D60A-41D0-A31D-2C66C927D349}"/>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241114C6-FE1E-474E-A61B-C5900987F0DA}"/>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9EBCE7E3-D673-4E2C-85E5-F742C4920AA8}"/>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4888696F-2A5A-43FD-A9E2-295081DCB01E}"/>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75D73C6A-2899-4315-A634-D88DBA18DA46}"/>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3FEE9397-7A6B-4A86-9960-F15AEC67F09D}"/>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34DB5D3E-0A26-4208-83AE-FC41C157C682}"/>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AC0F88AA-A55B-45A7-A9E9-DCB041BFD49F}"/>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A5CE2CF-6EB0-4DFD-8C3B-51040B53B52C}"/>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978FBCC2-271A-4488-A460-AD504B40FDE6}"/>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94770AD4-9BD8-483E-8C00-CC002AD9AC47}"/>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C7E421DD-8E4E-46E5-96E0-E9A1C6D4149A}"/>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9FB87782-D94C-460B-8361-15235A4DDCB9}"/>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1E241E67-631A-42EE-878E-5B87C446F0D4}"/>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E49B6C-9A21-42C3-9DD2-3447FD061B36}"/>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87898DCF-E636-43B1-A26B-64974E87D3C7}"/>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240D96DB-2E6B-493F-AD70-B8B83F3ECDE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48AC77DA-524E-4B83-B144-7C1CF2906C0B}"/>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DA727C2E-D4D3-40FB-96A2-C414FA9A1CA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B4434AA9-F17B-4B91-9033-CF57D248A0B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3B1C8F69-BBFA-4E16-8774-447C9F24AD4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98F76831-A6CF-4BC1-AAAB-EFD3A86F1EBD}"/>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993D8367-BCB3-4202-B36E-5F36FA11BE06}"/>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C7C8BF41-FF4F-40E4-A4BB-0AA19C747D06}"/>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F3051D85-45D2-437F-AD6C-4A3E8F016C45}"/>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83CA1FCF-EAFA-49D4-ABB6-9EAA2C29BC96}"/>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30C60B65-2EC9-40F1-8108-EB89343BAB9D}"/>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FA313325-BD38-404C-BEEC-D1CB3D4C235B}"/>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6EA92873-B83B-4169-AF0F-7CF001C42DCC}"/>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9BEB66E8-1638-470F-B07D-ABDF4F916AEA}"/>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C9B12FF1-71BB-4506-BAA0-C974D037CE33}"/>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1FA81980-700A-41BC-B8CB-52277426A10E}"/>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53EB908B-E24B-49CE-AF2B-61060F327D46}"/>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FE48BEBD-581E-4941-81AB-9CE0A43F172F}"/>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50BE2D9B-4770-4528-958E-6303A9557429}"/>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B1762782-85C6-46DC-8FCA-E7CD6A91FF6D}"/>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94368A47-96E7-45E7-ADC0-40BCBBD33655}"/>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C6E32182-1BD0-4201-AD38-836F35CB4B55}"/>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C7C4A28F-9197-4CA0-844D-30B014F1673F}"/>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BE2A786E-650B-4BDE-AFFA-49F095943E6B}"/>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2766AE9A-00C1-4C08-A601-4DE7F4DFE97F}"/>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E67DF243-2A89-4FFE-8296-B0EB9D3F3EF1}"/>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DC48BBFC-4C33-4D22-9661-744DBD28FEAF}"/>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CBA85151-9140-4149-9FEA-D19FFC119333}"/>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2788E46B-42E0-42B7-BE48-499F9D74AED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2BF204CF-0D5E-411A-9242-9A28A53EAD4B}"/>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BA8CFC29-A895-4B25-853E-2F8E53EC018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25D6F625-E67B-4479-860B-CA259323CDC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12B5A21B-8624-42DC-BAA0-6EEEF50E4F4F}"/>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BA53EBA8-EC4B-47B0-8FDB-FF31FA76A87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8CE9E089-DCB8-4DC6-827C-0FD4FB06ED42}"/>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850AE991-7B10-48CC-8E46-6E2D8965F7D8}"/>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D0E999F8-0097-4DF3-A46D-FD36899A04FA}"/>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B488B8AB-317C-4414-BD84-2E5B0362394D}"/>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DF2BC869-6D0F-4D6E-96DF-CB6F757C477C}"/>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B03F6666-DBD5-4EEC-8805-48C88AC34F91}"/>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17EFB1CE-FD52-49D3-B41B-21D9A0E0F1FA}"/>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45A4B253-F972-4F22-AC36-003A68AF47BE}"/>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85CA4469-E264-48CC-A38D-EC1EEA6EC7B4}"/>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C5F3F319-1A0A-4B1C-8D66-D9308B7A5724}"/>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8FD4F689-2124-4350-B06A-CB3D6B3029AE}"/>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4BFAA907-2C0B-4FD6-AE41-9B34145F9987}"/>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2CE9AABA-729E-42D5-BC72-DF806DFF699F}"/>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1FA2A27-C905-444A-B81A-61E216AEFCB3}"/>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8B76A133-E5A6-4F77-8317-5CB60B775003}"/>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BAAEDB76-3C0F-41B6-B71A-66BF19107063}"/>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8EF02022-C8C8-4D05-97E0-7FF046BA8586}"/>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A13075F2-5BE3-40B4-AC3A-554BD5558312}"/>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9B2EFDBA-F23C-458A-A86E-5C9551003D47}"/>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41324C04-8562-4E2D-9D54-816FD9B4A765}"/>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275E739A-04BA-4B02-989D-3C4F7799A83D}"/>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FD9AF87D-8376-4CCC-B303-62EB9A02E23E}"/>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279349CC-D93D-4FD0-B027-D7AE15AFE11D}"/>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7A0C78CA-2565-435D-A8E3-8D9F0374D4B1}"/>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D335C0BC-10C3-4518-84E4-4A7C0D0A9D22}"/>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92CF1224-958A-4B7A-9863-4E390CFDCB06}"/>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39F1DACF-DCA1-41E4-98E8-1C158298B3BA}"/>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FBBC09FE-7E00-474B-9557-A8FBDED3DA6E}"/>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DD5CCFD-DADB-455A-9355-C21D592D6BFE}"/>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346E6BFC-1F74-4DEE-829D-37C6904E5756}"/>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859DB5CF-D171-4BE7-A66D-DB9A07527108}"/>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7A19D1CA-D1E1-406C-88BA-163B63F12049}"/>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A08E579D-E2F4-4CEA-AEE6-C97E039F61A3}"/>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78F390D2-317C-4680-BBCC-C1E8A304E9F1}"/>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995F7BED-3154-4D73-8200-380127B61CFF}"/>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6E09004F-F9D7-4E05-96C9-79FAEB3EF6A9}"/>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56142679-A0F5-4C7C-8628-400BBF525F1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D624CC42-0411-4B5C-8C6A-3CEAC20FC13F}"/>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457AFD7-60D3-461D-91C6-C32DFA23179D}"/>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B05F3FF4-69BD-4C59-873C-29CFF60D3DED}"/>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7D66C61E-AB02-43BF-B2B7-9CEDAE65BFEF}"/>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DD626233-AD4A-4659-A0BF-2A85C7B29793}"/>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506D0E4-272C-489C-8727-F5E5CF0CA7D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A86071D0-216B-4A50-B4BD-B28E2C97D4E7}"/>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C35AC6D2-0F8B-457A-B889-D94A0A8E7772}"/>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F5BFC6B3-72AE-4F5A-B2B6-5FA2889A3B5F}"/>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699BB508-94A5-4501-8B1F-8EE3428817F4}"/>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1F5BB3F9-A630-4ED4-B4AE-9034821F44DB}"/>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92420E9F-9A1F-483B-92B8-F17D2B1DCEFB}"/>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665DDB16-50C6-4368-A74D-9D0267A2E33A}"/>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3623A5E3-43FB-4DE1-8B94-3E07DA66CA3C}"/>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9BF31385-0EBB-4512-86AF-51B6592ADEE8}"/>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2F7C196A-269C-4F84-97E5-36623A1FD0F6}"/>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CD268346-E51C-4C42-AB67-AC84FC0687E8}"/>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C4FA6C89-DB18-43C1-8894-230CF884741B}"/>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6EBE6E56-BEB0-40C3-B37B-4A8D0D98FBDA}"/>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F76BE2F1-00DA-4484-B453-B4E65FF8CE9B}"/>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E682C478-D676-4564-87C5-E6193F7F60F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71C21F80-1C40-49B1-8E94-3E4981D323B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181A4F22-9D22-44F4-84C4-AD8F29C92C0F}"/>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FDD98621-C740-421C-B1CC-6C6E8C0B234B}"/>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9908128A-5586-4B8F-BE11-4D7DF7D5372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4FC30332-F293-45EF-A9F3-6820B75E86B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1DE7DE43-F5AC-447F-A3A1-B2DA1CF01CAE}"/>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5B87B4D3-F0BC-42ED-AB0B-50BBD9FE230B}"/>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F0E2F584-8CFC-4E72-93C6-68A1FF454596}"/>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24EBCA24-84D2-4069-B765-FB112FC43781}"/>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D9377973-16DE-4E78-8C69-88F3606D2B15}"/>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D9762B96-6366-4582-A4EA-FA5E4E7723DD}"/>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76865B05-ABB5-487C-9117-063127371DC3}"/>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34279A49-9B34-4A00-AF76-F405DAB160B7}"/>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9204C49A-C35B-4F1E-88B7-1CE77454C027}"/>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38C9D224-1BDF-4854-8637-DF83CA64F238}"/>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3A4C1E76-3857-41FF-8368-0E9FB5293FFC}"/>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B3B5486E-A2B5-417C-B294-510859CDF718}"/>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927BADCF-89B4-41F3-A4F7-11E415ECDA4A}"/>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DAF513F9-8773-40C8-91B4-C19477042E7F}"/>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AA1AD2BB-7486-4252-8147-4C26A1672BCD}"/>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5CB72806-CA45-499A-A047-63EFF55EC8A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D68BB7BA-9BDC-4DBC-98D0-2BC59D66DD6F}"/>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724D98DF-AFDD-451E-B13E-7E3210ACE565}"/>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E871F045-7980-4685-97E4-5F78882FF4AC}"/>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32595E92-F461-43EE-976D-3956F393118E}"/>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BA93DD83-6619-4CDE-B41E-10F94236BC25}"/>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54D47C58-EC38-47EC-A5C8-14EE83668AC3}"/>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E8B565B9-3E24-4D3B-8FEA-E1F76C6F84B7}"/>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E39E8E76-0496-4DF8-B0A3-960CD749E088}"/>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B77102AB-B854-46B6-B658-B2D001623A2A}"/>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F1292FDB-7895-4838-8508-CD05845B7701}"/>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E5C956C1-1B72-4CF6-BC03-4400C3365E7D}"/>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3B5FA12E-A157-469D-9C8C-B415FFB090C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2A1478D5-3662-4522-94A5-1D0EC781AD61}"/>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968503F3-3F38-4489-8BFE-084540B38C6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B4E762C4-62AB-4CD0-991E-3A6FAEAE8AD4}"/>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7B4B7E31-5DAD-472D-B8A0-BD170802025F}"/>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F8DA204F-A74C-4714-86C8-8D86C75097FD}"/>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3D52F733-BCF4-4A78-941A-21D3236DF967}"/>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BDFF233B-BA4A-4C40-AE76-371ADDAA9097}"/>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8243F20F-1555-4245-8442-B26036E18FF3}"/>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2C99C412-98EA-47C0-8BD0-532A10868446}"/>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2D3C2CD5-E375-41ED-A81B-6789F07EBAE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FF3573EF-9AFA-4F8E-BAC8-50AC7C85D34A}"/>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8F929BAC-2DE2-45D7-86F8-343DC5A04A15}"/>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DA6FF4CD-38FA-4793-9A30-E2FA30DC4661}"/>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3FD097A3-1017-4684-B32E-A114018E9417}"/>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EA0169A5-D8B8-48F2-91CC-FED24B82D142}"/>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5F8DD17A-2C84-42CD-AD8E-2CF85B11EDC1}"/>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F7F1AAE7-7B29-4A8F-A5AC-7D22F29A4B09}"/>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BE17C71-DEDB-4D23-AB6B-BA839ED34722}"/>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D3AA524B-9877-4430-A5B4-FEBD536B148F}"/>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48AF91C9-741E-404A-B3C9-88EE541748A1}"/>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77111227-0AC3-4F8E-95E9-B6D604FEFED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2CEE1FAB-019A-46B1-A0D1-B739D5E0449C}"/>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3380C202-E091-4E37-9BE9-304422C3F296}"/>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98AE365E-EAB6-420B-BA9C-309855E7559E}"/>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1BA69C54-CA7D-49FB-A18A-6B90FB80F823}"/>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81E1F184-D340-44BE-B56D-5C12EAEC3DDF}"/>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F101298E-FA75-400F-BCC2-AF19464BC893}"/>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DE7D5FC1-B924-4714-835C-DA1D1E55DFCD}"/>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49EE38CE-F2DB-4A64-9465-9ADC1B5BDE07}"/>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D25CE568-4C9E-4FE4-8890-C95C09059C3F}"/>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9E23CFE2-E3DA-48C9-85E3-BA150DBD4B7F}"/>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FF192CB-EDBC-47ED-8054-DED42CBBEBA2}"/>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A1E9C21-515D-40EC-8B0D-549A8BB406FC}"/>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1734C269-8A93-48CB-A00E-BC97923B4F98}"/>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2EBE82C6-AD15-42E1-8019-B31E99F26818}"/>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34C6447D-9DE0-47AE-A7C8-2AE32BAAEBC5}"/>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67FE2052-C9DE-4546-9A91-63244F8A645A}"/>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B1199D3D-1A47-4268-9641-7FF4ED70F00F}"/>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8D200E5C-6F56-4A0B-8DE7-D57F6E039B42}"/>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7F18EEE3-B2D8-4054-A666-BAC3F1C0AF09}"/>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BBE27C0F-3CC0-4790-BE16-3DD508BB967A}"/>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5F0AC52A-89DB-4D0A-A1EB-0073CA35A97C}"/>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FC6F8C29-4ABA-464A-A347-49D292E7A6B5}"/>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91562873-6E07-4AA1-AC07-B73A691BF375}"/>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69B85C95-26F8-4E2D-9A6B-4BB8D19C2659}"/>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5BD3CF4A-67BF-4A34-A0C7-AC57E976E8D5}"/>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440323D4-69F7-4930-B421-AB51620D769E}"/>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DC7A9BC9-E5D6-4A22-B7D8-9FCC2E64C725}"/>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C46EE44D-D087-4328-9915-73B6DF249E44}"/>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D6424FC6-452A-4FD8-9CAB-BE5B75AE44B4}"/>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4E33995C-A26A-4922-96BD-CE860D5CC635}"/>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A8BEA7BB-9BB0-4789-AEDC-09276E13F4B3}"/>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886E5125-D980-47C5-A023-F7B9D87735B2}"/>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F49F5877-D7ED-45CA-B7C7-67D16E7647B5}"/>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C496E322-87ED-48D0-8CA5-5A6CC7DAED36}"/>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BD158C18-4E21-452C-B4D4-5EB5D6F55E8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8514259E-620F-401D-8E8D-DD7E4A0105F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AAC6B37F-E4FE-454E-BD71-621AB9A5AE6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15C649D2-48C8-491B-ADDF-4B3959756AE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7E4CFBD5-228A-4B8D-9572-5777D1293BE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4A384F11-BE6C-457E-8ACF-6E3A7D9BFB26}"/>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91BD52E0-2B11-407F-B012-66843988646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1F76B49E-8A06-4A24-A363-1F520350C27B}"/>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3E004C29-91FF-46F0-B447-FC48F74D2958}"/>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1DBFF221-2313-48E6-9A73-C3B27865D23C}"/>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FC69C31B-A8B0-466D-8243-26E84F93AC73}"/>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1BB7FFCE-B5CB-461A-9B34-D0FC27E23EA2}"/>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D30B3934-B4B1-4CD5-8471-5941FDD7F1C5}"/>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5C598AD8-E4D6-4717-A5D0-E5D45827D5B8}"/>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B035761-0668-475E-9B72-263B14347F43}"/>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4C2DC5BE-445E-435A-A9BB-A92FB458AB08}"/>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61345EF1-7CB7-47D1-B8E4-D0789846ED9F}"/>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DC07BAF4-14A6-42C5-9023-2FD5EFF32FF1}"/>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955E97E3-AB5F-4FDE-9C28-028ACA57F723}"/>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C1E7FBA8-D95B-4EC3-8FAC-E9940B08EA45}"/>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7ABA4B88-CAF6-4CF1-8CAA-513013877CA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226C845C-30BE-4B5A-A50E-7D2CD8F656BA}"/>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19526925-6E08-4BD1-B927-1207FC05C83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2162F4AA-FA43-458E-9A50-BBC4990D7BE9}"/>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3CB203B3-B06C-4EF4-909D-F0D60BB52CEA}"/>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71E51AF1-AA3F-4029-9166-AF57D9776772}"/>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4F12B684-B9F4-4270-8835-A8E4ECF29729}"/>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2105F201-8518-4F59-B5B8-3A54943BA626}"/>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EC1B158E-62FD-44BB-9FBB-B1B9D607B036}"/>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2D105F39-7273-452E-B2F5-7934B689A39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960BECEA-96EB-4634-8890-76655745FA7D}"/>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62381B6C-9657-4E97-BDB0-D4D800A7E194}"/>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598B862E-D02F-4AFD-9A21-4AF453430F1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BB72A761-6594-4F35-A64F-634EB9419ECE}"/>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B7B9446C-F849-4FDB-82B0-9A90A732B19C}"/>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147A2004-D9BA-40E5-B59C-C59170A3CD15}"/>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FF30EEE5-D085-40A2-BF66-C82D1543EE68}"/>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A9D730D4-3744-444F-9FAF-442DBE8C506F}"/>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CB8FF03A-FCD3-4346-BF22-A097A0BA0344}"/>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5A1482BE-4A7A-4CED-8A1F-1DA923ED82E5}"/>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BC193993-F5B1-4DA1-BE1A-B16B74CFDD65}"/>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A1C22A44-7343-4D8F-812B-D84430983BCB}"/>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91B3FD2E-C667-452C-A274-DA1BD271C5B1}"/>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5A74DB49-AD1A-4286-BA2D-02C77F9D5519}"/>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994EF128-585A-4AD4-A4CA-E697B8D0065A}"/>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DE6F246A-F017-41F1-8CD5-F8E55048A3D9}"/>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2CA3AC2E-5650-477C-82BA-47FBD257FABD}"/>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455D69D0-1845-42F7-BB94-61DBF6EECF2D}"/>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DB418114-A0B8-4DA7-B2E8-6C68EF20146F}"/>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5E75ED0C-A999-45AA-AF94-FEE3B161DE88}"/>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2380B1CD-845F-40B0-953C-754D6F2BAD74}"/>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58278B31-F8DE-4029-B053-ECFC7819A897}"/>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5F5D9AF5-A9E5-44F3-80E7-FA0A8840DF64}"/>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4A5D9755-F86D-45A0-AF78-7143020C2128}"/>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9D6FAAF5-7FD6-4812-8F1C-B6B6EA76537D}"/>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4BDC9D8B-ED18-4B2C-B637-EBED6FF92495}"/>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79EB81EA-4022-47B6-B3A0-4C8D51AB7403}"/>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73803510-90DD-4E5B-994F-AAFA48123946}"/>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F959F0E8-9578-4985-BAAA-95C46C2FA416}"/>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586D9646-43D9-48DF-B2FD-CC0E1151DDE9}"/>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8744F275-AD85-4D42-9D3E-7B1F4E91E343}"/>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3F490C8E-6F99-4300-91A6-D50FDF7D2C3A}"/>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6E19A330-55ED-40EE-9024-87BBED39AB2F}"/>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FAB4C12C-7955-401A-9F4C-06D550515E65}"/>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BFAA505F-3ED8-4020-917A-8A55356DD891}"/>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A98E07EB-AA8A-436E-831E-E90F58F5BE73}"/>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8FCAF58-319F-4A6A-96DE-3D409C61E37C}"/>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59BD42BF-A6D9-4A69-BC81-E3B8490BBBFB}"/>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2F770B05-C4A1-4568-A4A3-79911811FA98}"/>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AA8D60E9-72DF-46A7-B67C-C1A34FC146B1}"/>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FCEA9A44-934C-461B-8B08-0B5E54671DF9}"/>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A7AB7097-DD17-407E-8F6B-FE0D61CF5589}"/>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A40B078-FB39-48B5-99C8-D41534597AC6}"/>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5BE8AF8C-8A06-4904-ADCB-56C12E623368}"/>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FF4F3384-7FC6-4B2B-8360-B25FCBECC754}"/>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642AF3C0-CBF5-48A4-9719-C451BD0A1CE2}"/>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CB80AC1C-F859-4FD2-9983-4FF1E3336F09}"/>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6E1B11F5-AE2A-42D8-87BF-F6043148ADC5}"/>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717A0033-39C2-4A46-B2C3-EFE9437E155E}"/>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C3B8C6C1-65D4-447E-9490-B966A6E992EA}"/>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454BCB5E-4145-49F5-8229-1BEEF3E4FE3A}"/>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E3F32DE1-EB28-4589-8DC0-E6880B76C08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44B4B56F-BE4E-4D1B-97CA-D8B76EC7C4D9}"/>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9C3258CD-E239-438C-8ADB-3E067956568B}"/>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687D3FD4-3838-44BD-95CE-B85682C7AEBB}"/>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C5FAD73A-5B6D-4D7A-B880-43FA42B2A518}"/>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C2813972-95B8-40C3-8D5F-3FE80786C725}"/>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F3F6C77-C82E-4BAD-9B91-A637A1903CA3}"/>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8713D61D-AB08-4020-B870-74AEF6238E03}"/>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D60064B2-E6CF-4729-B643-B45483DFCF1E}"/>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200D515-EFB1-4807-B832-3DEA40A007FE}"/>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933E219-B2A3-4C15-86AF-4C285381FD4A}"/>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6E9D8B8D-9EFD-4FC0-801F-A8D0903EF57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AAEE0C1-380A-4EE2-A546-5880216BBF6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E42CDE46-6F7F-46E6-BED0-9C1CD8432ED3}"/>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34682D2F-78C6-419E-B83A-B52F23EAB9A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87E8D9F6-7287-47E3-9C4D-690787C86B1C}"/>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57E110DA-2532-40AD-B2BC-8F2DF9B8BEA2}"/>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B15DED1F-6CED-402F-94EB-7E00C16855EF}"/>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11EAF9A6-0DC2-4F95-A453-14CF9342905D}"/>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88B11EBD-C23C-4B4D-82B1-5B057D6B1111}"/>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33F1CE0E-D763-4DA8-90FF-B71C643328C1}"/>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E646720A-A547-4813-BCBF-DB4191F8F91D}"/>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83561EE0-1C4A-4E87-87D0-3F84C96CC609}"/>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2C6B9BF3-5E00-4F43-B954-6238AAF698EF}"/>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6193B88C-32CD-4099-B46D-F7183E08AC5C}"/>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802117D1-0675-49A7-BD1C-F2088C0E5A52}"/>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385B05E1-74FC-43D0-9DC2-35BDC006989C}"/>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55CC6236-C8C4-4DD8-B71A-99BE7E3A79F2}"/>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B36008A-0957-4153-817B-C10B3051C16B}"/>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8A1208CA-992F-4281-A2AF-EBBF9DFBB167}"/>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1EC183E3-0CFC-4F09-BC3C-43427C9E44B6}"/>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10AAC0A6-9A53-48DE-AE25-9248BA653F75}"/>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A7160174-26CD-4B52-8301-ADA4F83F9B03}"/>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752B60D2-4DE8-4033-8DD9-0AE22E62BA68}"/>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5581D240-CBDA-44A2-955C-5AF4FDF66866}"/>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F5505800-A911-4E54-91B6-882934F54484}"/>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F817B422-30F8-4860-822C-5882E05438E5}"/>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F669F4AD-8A32-47AD-93A2-9B4E280C8025}"/>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E1056169-70DA-4E13-802F-DBF9BB1890CB}"/>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3A933BBD-1C41-46B6-8C3C-3F68EEB44289}"/>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1EE645D1-A63F-4384-B8F9-694A84855F91}"/>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F8837E54-605A-47E5-95FB-150C94A00B04}"/>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483E7D83-8A85-467B-A3AA-F404EFD7328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5F3F5008-2022-4C97-95EA-4603B51E44DF}"/>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36E583C9-50D3-4BFD-ABCA-18602BB73EEA}"/>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18EE57E-F4FD-4BC6-9A5E-116B6AE89E78}"/>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234C854A-5708-4EDD-BFE1-BA2291567C79}"/>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70B30916-89FC-47A8-A47D-1A9894C504A8}"/>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DBD12A04-A87A-4ADB-9BD0-9516B1BD5BD6}"/>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C895CF9B-5B59-4E52-BDE4-FD04A06C8A6C}"/>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4983F431-1BE3-4C6E-B6C6-AD20831866CB}"/>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29D2C4DA-20C7-44FB-ABEA-588092B3456A}"/>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DA456BA-D3FC-4C33-9646-D13413571E31}"/>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F948FFC8-304D-4AB3-9EB1-AC21D6954409}"/>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1993CBD2-5AE0-425F-996D-C78F2FC8C445}"/>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120C7754-E2FF-4C89-AC0E-5C5288582555}"/>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167BBE0D-2A70-4C95-BE3A-45B7D6660536}"/>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71E4003D-F690-4FFE-B180-A7A5F6E45A32}"/>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80809F2C-3534-42AE-A569-14DA56375D12}"/>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B99FE559-9DCB-4926-BEDB-BE549A049DE8}"/>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759FB4D-4F41-4BAD-92F7-2A3ED503F3E2}"/>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7CCEE13E-122A-4784-B80F-6E6E46ED63EB}"/>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E892F5B2-F302-4D32-B737-0A6D388E308D}"/>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F33C67DF-ACAD-48B3-970D-A4BD899A0624}"/>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4BB287D1-1C73-48DE-B137-90465417CC5E}"/>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2C39B251-D327-4D9D-A190-C5D79D8A832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2F93D150-51E4-4818-AF3B-5C0255246534}"/>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E19C5BF1-A479-40ED-9EED-2E0AC38C48F8}"/>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8C985C9-F683-4887-9860-BBC9102BF3F2}"/>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6D3806EE-6897-460E-8F4D-9673716D3B72}"/>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69FFE8DD-6A32-4E07-A35F-8254844C243D}"/>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9002368-53EF-43E8-9B57-1DCA60BC9B28}"/>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C074E143-78B0-4C74-969C-FACA373AFB9D}"/>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81E90D40-1D24-48A2-ABF5-E76E86F15DA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343DBD9B-E4C9-405A-B169-E5A5659C05F2}"/>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1511B3CC-7364-4EB6-BAB0-91D7D8BB79BA}"/>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25D41686-03F4-49DF-AFA9-181CC78ED52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322AE7D5-839B-47E4-A4D6-AB4AB64A3D22}"/>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FFA8C06C-49B5-4EED-A2DD-E89451A9D848}"/>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D103D976-249C-49E2-8CCF-86856FC542FC}"/>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FC465342-3259-4527-899E-8C9234C37FBD}"/>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ED5B048E-973B-4CDD-9B0F-9E7E22AF3A98}"/>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50B59589-956D-469A-9D0B-71536494D359}"/>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5A92DD1E-C740-43A0-8CC1-1EFDCCDD9774}"/>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1ABBFA07-D9C8-48EE-8642-3C54B2D2E9E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9D3D627C-3676-43BE-9811-C749300A8622}"/>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5E4D2FE9-8D2F-4D8C-A0ED-9A193C58F588}"/>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269B1C5-E32B-4210-9E7D-A2B33D9CCD61}"/>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C63FF97C-D3AB-41F6-92C2-40BFF45466CF}"/>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F49769D8-9DF7-49B8-A5B6-66D97FD6C22B}"/>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87A04F41-4A5D-4AE0-A929-D072E31C5A08}"/>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2952252F-2A3F-4377-9A2A-6C45FF4AA148}"/>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2A881C86-BC4A-4F52-819D-EBD8C49804B8}"/>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45056384-081F-4272-9687-DCB9E2CE53B2}"/>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9618CC80-D7A2-4B6B-8A4C-6F3149696475}"/>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4801666C-0B36-43AD-A185-F0525C6258F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E16868A9-5F42-4A61-929D-B1EB059E85CA}"/>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FBC64235-F93A-4B37-B00B-E5ACB7DE80BE}"/>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CCB95DEC-193B-4AFD-8090-6D0566DE9A99}"/>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ED4A5F55-B469-4F1E-A7F5-DF010AEE0DB7}"/>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C49F39E2-4A7B-42C5-8BC0-E32EB1DD7F62}"/>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FDC40366-D60D-4350-BC8E-BEF5B356E202}"/>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EE7B1072-779E-451F-AC13-F99D0E29540A}"/>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D4D1B6AA-FA32-4346-9E90-C4CDD864B6B3}"/>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DBF9E146-0F9E-4F0D-96F6-1775127D2A56}"/>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6B7526B9-E3DA-4F91-8C85-D7FEB9DE8001}"/>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24C4E18A-7348-45D7-83BE-46797C0B9261}"/>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5730BF1B-556E-4DDE-8D67-A1C6C200A3F8}"/>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9F46F549-792A-47A6-B8A2-106391F12F2D}"/>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E9809316-0ABC-4ADC-BB77-08C0D877CAEF}"/>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16D60BE3-8AF7-4CBE-BE77-6F2CCBAAD7C8}"/>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62BE9050-6E36-4A48-8051-8E7C0E58D5CA}"/>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800872F2-5135-4955-9717-C4FA4FDAF2DB}"/>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83B15814-8AC9-44A9-880F-3BD7C5265D9E}"/>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CAB2DAA1-6B2D-45E9-9F76-D8D94109A627}"/>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91F3C478-6A8D-47C7-AE92-17A71A3ADFC9}"/>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77C1BCBF-412D-4CB8-B533-C7687EBF5DBF}"/>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327ED363-7FE3-488E-A229-09150685C5BD}"/>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B88CC97-C2BD-4F43-AF94-546B0FD7FBBC}"/>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D41DBA86-4057-43EA-96F4-26F03FA0CA23}"/>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30220F2B-791C-4FB1-A4FB-7F3558846DEB}"/>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7236CE2E-F97A-44E1-A86D-D1F182B69FCC}"/>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85D5AFE2-DDD6-47B2-A322-F7CE92B80AC6}"/>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68978EAD-4E06-4ACB-9666-7E1E03B085BE}"/>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7DBB49D3-09C5-46A6-9022-D9FE705752F3}"/>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6B34E8C5-2FBF-4718-A7EB-5052D6AA4FDB}"/>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82E07C16-E7AA-4772-BCB9-470C0499145A}"/>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BDB7E992-70A1-4DDD-9D1B-ECD324190297}"/>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7179CA0-9026-4BDD-8F40-DD148149161A}"/>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7996F8C9-1641-4978-94B5-998B016C374F}"/>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1339492B-EECD-467A-886A-BBD85C59A90B}"/>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27F2E676-AAA1-426D-8513-D30AB77C3019}"/>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A3B639DB-4B87-46E9-9828-5590861C28A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F226CBC1-F1B9-4149-ACA7-E0DBDB28CDE7}"/>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EBC79646-294B-4DF2-BB26-B30E8F9EB61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6423BFB9-CBF1-4422-AB34-C574B1326CBA}"/>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73D1AFCA-98F8-4F87-9410-C1C59731831B}"/>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A5DC68F2-8F03-4D98-A137-7B6A89DE3A31}"/>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FC97858B-6D7F-4799-8F8A-D51C2A4EAFAE}"/>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EC374370-E1C8-4814-AD50-A099C5959598}"/>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15CE423F-E117-43FF-B4D7-83AEA5F91F4F}"/>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176B8E2A-1F3D-4D48-8463-5E89E34F26ED}"/>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DA5049E2-2668-4A4A-BC06-CCCB47182506}"/>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28EAEBD5-6744-4968-BA3F-BC3720D5A49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D760AF72-D943-4586-A6A0-37DBC1B7167A}"/>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7BF15837-E2DA-44B8-8BC7-EA4B8A118772}"/>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7CB796D5-436B-47FF-9CB8-CDCE60347A16}"/>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A3439BDC-145F-4B01-9F85-C4C7C4E172E9}"/>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5B6A4962-582E-42D0-8682-7E2E558DFF2E}"/>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B6633DEE-393A-40A6-ACC0-0DD26BAC736C}"/>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5B0C95D4-AB29-486A-AEB2-C1FD51D1A404}"/>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DD29865E-899C-4A96-B320-37A8723641DA}"/>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F887C3B9-F64F-4D37-9BC1-D54A3EB6239A}"/>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52FF0C7A-B8EE-446C-9DAC-06DF66C3B70B}"/>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51806687-DC23-4C7C-984E-2AA14ECBCAF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4599F627-A9D3-4354-910D-DD9304234D85}"/>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7303F45B-F7A4-4CF5-B62B-1B0107A82FD8}"/>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C670A0DF-0EDE-4BD6-A36D-371635308729}"/>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B2F347E9-DB5C-4A94-949E-B70338A9A48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479AB4C8-C0B6-4B6F-9E67-729662AC5726}"/>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649149F4-B61B-45C9-8D7E-4D05156D7E42}"/>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58E8A4F1-8AAA-45E4-ABDA-980534AC11F5}"/>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96CCC75A-B9B2-44AA-916B-EE5752273956}"/>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E6203B07-4090-4C13-9888-7E1C11E0A46E}"/>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93C845BB-C4BC-457A-A913-3BD13C7EDB47}"/>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F6F02917-D22B-4CEC-A628-7D1606012C82}"/>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D8D69DF9-29F2-46D1-92E4-DF7ACF677AA2}"/>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A320DF9A-7D7E-4D35-873D-CAB425E857E9}"/>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AF27E6E0-8274-42F8-9D5E-9DD10FF42E42}"/>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D0E7823D-980A-4FF0-9607-C10517160354}"/>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4618858F-2039-4A82-B26E-9F52B0BA639A}"/>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BDD8CFC8-A720-4645-86F7-BC6EF56CAF06}"/>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81059DBE-EE4D-40DE-A5EB-E6C36E30426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D0EC4CAE-9048-4113-9935-27C70BCF224F}"/>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68A9DE0B-6AF3-4A07-A66D-A468EFAFB137}"/>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6F81DDCF-71C8-4B99-8C3C-E439627F3819}"/>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8997E569-B565-47AA-AEFE-0313EAE03CD6}"/>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632A3936-A3F4-4EB7-93BE-D0C48760E715}"/>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9F7AD53D-2AA9-497C-BB22-917539004C1E}"/>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4B348B56-6591-46D9-8178-144EDE519205}"/>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3CAD6D73-AE55-49B1-95CE-AB17F7B48ECE}"/>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A224E739-193C-4059-81CC-CF884A905DD7}"/>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1851EA01-D743-48BA-847B-65712CFCC13D}"/>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6D445D-5E4E-4078-B4C8-6B042A046119}"/>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27B272A4-0C00-4EC5-B5BD-C2AF88E582BA}"/>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59F6834D-3102-4F0D-A5F2-437B988D6B51}"/>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21DE4F0E-1DFA-41AD-B548-7111D60632E8}"/>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6606D64B-110E-4C3E-B7A6-3D81F4696144}"/>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E328E2E6-7178-477C-86AC-4E900C419D69}"/>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27587A5-CF1D-4906-A1FF-C46557BE13F8}"/>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C18B7205-C1D7-4AE8-9B6E-E305B96811E2}"/>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F365E747-777F-42C5-B75F-37A67F2DBBA2}"/>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1DE3D38A-1FA2-450D-AFBC-BD95BB900CF8}"/>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F9064142-0782-4CBE-B5DF-4857BD80084B}"/>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2745009B-489C-4258-BB47-E43A270C53FF}"/>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E4D9BCFD-5E7C-4063-9763-32A6AA01C66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684BDE99-D37C-4E12-982D-A84A97101E88}"/>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718273D1-AF91-42DA-8399-BF50CC2FEF81}"/>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1B3E8ADD-88B3-4490-995D-93B126F06E72}"/>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13161A80-D40E-4D20-80D4-9A5E1A6B3375}"/>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8289FF58-6013-4899-B40B-A8B0CDE82A92}"/>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3FB4EE1C-E3DE-4AF7-BBE3-D049191B2EA6}"/>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1862C063-D4D3-4114-8AF2-4E5B5CF6B61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3224FA4E-1E8B-4069-84A7-AFB9AB5E16B6}"/>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D525AB41-2211-41BA-B144-7712B6AEECC9}"/>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D5B85C9C-6F70-4F98-A1AD-03C24F7E3446}"/>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64F141F5-7F9C-4A63-8FD6-743EB41321E1}"/>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FEE4D735-663C-4CE2-B5EA-6DEACEA48F39}"/>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2282ADA5-B6EC-4CEA-8DCB-9A9056CC096E}"/>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5F23DCCE-4D41-4C4E-BE0D-A74567453895}"/>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E2C493B0-F5D3-44CE-AD0F-486600398C94}"/>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9B4CB786-0EB9-4CB1-A4BA-F664C9442B6D}"/>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58897D22-0BF2-476A-929C-010E64216644}"/>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631B3429-FA4F-4AC1-960F-9A4357C16855}"/>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2B8AB765-2A36-47CD-884D-7181640B2197}"/>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2CBE4F1B-1FCC-4201-9C9D-21A87CD5DAD3}"/>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CC7A97D5-6701-41C3-A47E-0C877DBAE4BE}"/>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7EB32193-2A8A-4D57-A367-948369E39A66}"/>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63B7840A-32B7-494D-9C46-21238E033875}"/>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CA6BB0F7-3F8D-4484-83D3-FA42290794F1}"/>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AF610427-5134-4422-BDF6-2713B0EFDF7B}"/>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3AAF4194-27AB-4AAF-BF15-2E9AB478A5DD}"/>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4DF7D3C4-D3B5-47E3-B0D6-E5E77172B21D}"/>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F9D01104-BBE6-4E96-92B9-45E6F85F3AD3}"/>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C72BB45E-23CF-4D84-8BF7-FA5AC73553D3}"/>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FC9ECCEC-BC39-4D19-AF1F-F2B53F0BEE57}"/>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2BB28664-4B03-4B24-9337-D36461FD44A6}"/>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57C1A50C-EEDE-416D-8910-4A757166F06F}"/>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B313EE2D-8D66-424D-A857-1EEDB918A28C}"/>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C9053084-B8F7-44DC-A89E-B0DEBF31F7A7}"/>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F79CFC9F-C614-47F2-BD67-24E39BC78084}"/>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9D8C1A47-4F4D-4D10-8F2E-C5A9B9349C8A}"/>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63030EF4-F5A2-46FF-B059-59FBAC88AA16}"/>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7516EE46-4F70-4C1B-BC8F-FB152AFDA1A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FDDE524A-640D-4121-97BC-193A8544FCE2}"/>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2FD59DA2-27D1-4EDC-800C-1FF83855F658}"/>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B14E337B-5328-40DC-B5C9-2247FECEB356}"/>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30B51AF6-D71D-42CD-87F7-00659F3CC8E9}"/>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2BECE58E-A380-4336-8C4D-E336C6360F29}"/>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2E267E9F-890B-41E4-B845-28CBD0D3C10E}"/>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ED2C661D-C1D3-4BAA-A201-848E9E4DA6BD}"/>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2D056BD4-44EC-4393-B3DD-25E5B48D2CD3}"/>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4AE5F4C3-FFD8-4738-AB0F-A819200485A8}"/>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A7476165-5AB2-42A6-8735-B355232442BA}"/>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12D29296-2CF1-416D-8E72-B0035FD5AE28}"/>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FD01A794-D84B-473C-AA29-98A76E410043}"/>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3D19A4FA-85B2-4DFD-88F1-7879B24860F6}"/>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A189528A-19EE-42CF-94D8-3F44392A0EAC}"/>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F8D8647E-40A7-4A8C-9632-7A6FF8E4472D}"/>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85ADE21-856E-42DC-B72E-E547A70C19F1}"/>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BA0E7ABA-75D3-4DF7-AFEE-2095C499B98B}"/>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67139BF1-5CF6-4411-A00F-5A09B9397C4B}"/>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12644BDF-E5AF-48D3-95D5-60BB41B91255}"/>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28B9345D-D380-406A-9CB2-997E93B8D4CC}"/>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56F2D9DD-BF19-4E59-8F38-2E58F3698365}"/>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4A57B94C-80CE-4B60-8169-C0C670ED0124}"/>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3FAC0B62-873B-4EC5-9197-040BC24EDDF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9408E971-22A1-4AF0-B2AB-EE29860CA64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A1F3D96F-564A-4D4A-BB13-4F64B3F61FA6}"/>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1D5E7566-73A7-42E3-AE2A-964778643A59}"/>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ABD46BE0-0429-4A62-9339-AD6CC2CC1002}"/>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EC9EA4B2-56F9-4B0D-AA44-702C6AEF0656}"/>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299ED298-8401-4C2F-AD33-277B6B59A67F}"/>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F40FCA12-B0ED-4C3F-8450-92C28A2FEAE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85ADEC2F-E789-452A-A16A-39D276D3EF4D}"/>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AF025372-086B-4559-9B08-D313B3D81FBF}"/>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221C90C4-B516-4374-B8F6-EC57555BECA1}"/>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A231468E-2509-43A5-B040-3D971C912B9E}"/>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76237FB-AF52-4622-A3BE-1F2FBD45B7EC}"/>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8F98ABBD-3EFB-4694-979C-D01149C8FAF4}"/>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1420AB8D-11BB-446A-A73F-D7A60E7D6BE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E81D0957-44D5-4B02-90A7-4A65769A61B4}"/>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64BB047B-2E15-45BD-B032-C60C0B1AE062}"/>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46AF2BD8-EE72-49E1-8C58-24991854C5CC}"/>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32DCB774-6063-431A-987E-9AB99238C33D}"/>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2977EB15-0400-4BFC-BEC9-67206EEE40C9}"/>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1020A512-D2D1-4A11-B645-55D0AC21B11F}"/>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492C12D4-3ECB-409E-8C1A-C68DA2E2D41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4CD6A408-557F-4204-BF95-DEF212E0707A}"/>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269FDDFA-7629-4972-9A51-1BEA784C0FC2}"/>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E246D846-2B24-4C1F-ADA1-50344F4FF9B2}"/>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853FCA2B-E77A-477B-A382-C3B5C13C397E}"/>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C9303BD6-988E-4031-91B7-804606924F8F}"/>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2B3FA737-E772-4CC8-9A77-E50A9B25F91C}"/>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D04C7934-C724-471E-B188-6E9EAC7C542D}"/>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EF865E3E-3FC6-40F6-BECD-83A4AA9CF953}"/>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42D00994-E94C-46F4-B8E9-5F9815C830DC}"/>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F3B8F557-ECE2-42CF-A6CA-4EDAC7520B16}"/>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29191BF8-9F08-45DF-B9AE-239F27E7CD8C}"/>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12900B70-625C-4FFA-A412-D5DC03D67BF9}"/>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31727176-F3F6-47D4-9502-3A1B9D4C62D9}"/>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ADC4313-66D8-4A0A-B7D0-ABDD3653F92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8CCC20F5-96A5-41FE-A29F-C49D107B9F16}"/>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E2686D2-D81B-4D13-8C81-F4758AD67EE3}"/>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3E8DE2C7-F102-4A4F-A12A-7394768A7A4F}"/>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AEF06249-37E6-4003-A87E-B54B87EC2468}"/>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2400CCD5-9A65-42C8-B2A8-83992CE80A98}"/>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FDE53F5A-F6DC-4E93-BEF5-39E6278985AD}"/>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D94D1C91-821B-4FC4-A56A-4949B0E7C963}"/>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3686B8CA-8A4A-4C0E-BA63-A40611300873}"/>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6EAC9D-878D-415C-92B0-C0AD0BE8FAA1}"/>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4DB80A96-4DC6-481C-84C5-F3D7F858422E}"/>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489209B5-3F53-47CD-99C1-9E877388CDD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78298744-963E-48E2-BB50-84B084BD4071}"/>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35FDCF68-9D4F-4B97-9AD0-6FE0AEC9D743}"/>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A3A9E53A-7A38-4FF0-9984-FCAE05AB70D4}"/>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6E044706-91B6-4B84-9E4B-3B5372062F18}"/>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19303454-32D8-44C4-8C4F-D5CD6E1222CF}"/>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711A0583-1D19-4FA5-B662-34D2AEFDA06C}"/>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53266937-4B7F-427B-AF7F-B1421B2E8626}"/>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C132F71A-6699-405C-9364-C0073B37D58A}"/>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841C1227-C882-45F0-BD09-D017BF047DD4}"/>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D9FD8641-C19C-4F20-A9E5-001ECE3E817A}"/>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3F4C50BE-3C25-4709-8C48-DBFD7C8D0E03}"/>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E5FAC375-73EA-4208-A6D9-59E7707A661B}"/>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40A4660C-DB46-48B9-8969-045D87B056B3}"/>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A15E08AA-3E81-4A03-8D63-E5C1F2238BE8}"/>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409FF778-31FA-41C3-A261-7923A697EE3A}"/>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B1E1FF57-3808-44E6-AA24-6619C66E45BA}"/>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D4412F55-2F67-48FA-8B42-65904825CB2B}"/>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93BC770E-5375-4427-8F75-1A512975D4EA}"/>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D52AB9E1-EAAF-4A89-B074-B51369A2D2C3}"/>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7A63601-E242-4A6C-A8EC-8947F7B51E6F}"/>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6DD3DFD8-0CC9-4618-B68E-B300AFE1B545}"/>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39667B1C-A9C7-4BA5-AD3F-39228632C3C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5792CDD7-C2A8-42B3-BE38-EC3D172FB9B3}"/>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775F0630-ECA1-4604-8ADD-B7127F94F0BC}"/>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E82DC27B-4B59-4DF7-A131-06F18B53BEAF}"/>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CEC344A7-4621-4E0A-9A0B-7C32829DAEA4}"/>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7FFEA506-3DAB-4051-BF46-C9A88E8479C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F3C5054B-206A-4134-8092-CB289380FA69}"/>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DF760B53-6EEC-4BA8-B47A-580ED700A027}"/>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3758E79F-03BF-43FD-A78E-CFC26C0CEF34}"/>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93DB3013-4015-47C2-82BB-6A66A76619E9}"/>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7E433095-2CAB-4D51-88DB-C8409A063E9C}"/>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162E2BB3-B6EB-4E14-A2AF-B2528510DBF7}"/>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EAC07556-82E2-47BE-91C7-111DD49F6382}"/>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F66EE6EB-D706-48A8-A1D3-9DC132614F54}"/>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AE29380C-AE68-4D92-A82C-2DA141B66A78}"/>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7C4C102D-E9F4-432E-B297-D71277CC1EBA}"/>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BC596696-707A-4C86-A09D-7CE1AA5C914E}"/>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531962E5-CC9A-469D-AFFD-F2488BF4A839}"/>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C17912A5-5FDC-445E-8232-31ADDC2A2B09}"/>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C2A3228-4900-4750-9545-D4154A6AB618}"/>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BD33E14C-4F59-409E-A63E-E9027B5C8AA5}"/>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BBBD065F-350B-4754-A90B-C060D0FF819E}"/>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9F3F5BBE-0F06-44D8-B269-F9C3D57CCB1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DCC270DF-80A0-4A4D-ACAC-0A296DC3C759}"/>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86CD61C8-9420-415A-8E99-239C8D15D615}"/>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10E88800-15BA-4DBF-9C9F-85B39923AE33}"/>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6C7509B1-1E7F-43D1-A250-74A62D774D0D}"/>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AE348E1F-213F-4A8F-8C5A-FEA0316B60AD}"/>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D15F75C-C055-464F-A217-55D70E8EBAA2}"/>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122A33D0-7F52-4A58-AFF0-1E62BAD07CAD}"/>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8671A144-282C-406D-B721-3122CC6BF9B7}"/>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81593A7A-1166-422A-B7E6-E2A3D2155875}"/>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37559C8B-BD61-48A9-8D64-3122C596B3EB}"/>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8443B328-EA56-4832-BD2F-461C5ED2C6F2}"/>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F433ECAF-4B54-47A2-8D0B-D8408FA882A5}"/>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23A8D440-E287-4990-A28D-7394607550D9}"/>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1DE7E67F-E74E-46B1-98A6-33144D61A334}"/>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47DF783D-5F09-4638-8BC6-41B4DE6E1BB9}"/>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5F6D63A4-D272-4F46-9F10-46672A7F45C9}"/>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1B54527F-ABB7-429E-BF09-1E20A8CF9AFF}"/>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AF10D784-AA55-4797-9AA8-6BAD00332F1B}"/>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29DC6E39-0EA7-485E-9FBC-ADB10E9131F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1FC1A131-7B79-4E58-AD58-41E2B2BF0B62}"/>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4A0151BA-9FAF-47AE-9065-E5F257E4E39D}"/>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514982FB-2972-496D-82CF-A23AD5CF134C}"/>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4A40A0BD-D114-473B-924B-3E736F190CE7}"/>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ACAF11EE-6485-4B0E-9E4D-7C779CF3DAB8}"/>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397B79C4-8CA2-4189-861E-83E9DFD6D60B}"/>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AF8E8A57-F873-4233-9D77-BDFECCA69D0D}"/>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43BB4FAD-AE97-4FB0-A890-2D1481F2CC34}"/>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572D3EFA-FE8B-4969-941E-AE2D0F8563E6}"/>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44DBE47E-5EE4-4251-BCBB-AF3E5F66C572}"/>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4617C9A8-1C18-46FE-A71F-0A1311884179}"/>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311494D9-0BF7-48EA-83A1-4DEA048FC91B}"/>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85EA8A39-C536-4DCD-B5B9-A4F0F793709F}"/>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5327B509-4099-45E0-AADE-C878E63361D9}"/>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CEA64BE4-1E3E-4607-AF5D-B40E2B432743}"/>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790733AD-5A02-4582-9668-93C71D3801A5}"/>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89BA3B63-C9B7-4705-8F87-6165D0CEBDD9}"/>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5630778F-B342-403F-898D-C2DEEA9882FF}"/>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BFD86E06-C370-4973-A1FC-36F0D8D93074}"/>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280128EF-ACFF-4DDA-84D9-EA6B65ACD934}"/>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7017292D-03F2-4558-8FA3-48815B0A9D69}"/>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B6A3491C-BC33-4B15-9C6A-92D4F60AF3CB}"/>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E4FFCDFB-5225-4A0A-A83A-A8E18E76CD11}"/>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1A2260CF-C60B-4D2E-9686-2535D95D58BA}"/>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8AAC79F2-6D95-4CDA-9A0A-1198C3A165B3}"/>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866A0E20-B724-4299-845D-5FF8123AB2E2}"/>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120B743A-EAE4-44A1-A43D-85627E438343}"/>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BA43B74E-DB72-4CB9-9BC9-F3E83849FEBA}"/>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8488185-DB9A-41B9-94C3-25DE9103103E}"/>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1D16794B-DBAD-486A-A838-F74CD6CB1594}"/>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F8F3194F-81A5-41F5-981E-EEA706C5C46F}"/>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82A1A87B-C423-43A3-8068-861E328C0525}"/>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9E2D5D5C-B4C8-4640-9FFC-72313078BB77}"/>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65A47BF9-B55B-4D6B-8AA4-7DB0E3C61388}"/>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B7871DD6-040F-4F32-B90A-4DC5593DF1DF}"/>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C9BBFDCA-A181-4145-97CC-DD62540080BC}"/>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CBFB56C3-8AB0-4C3B-B757-051A84189793}"/>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6C38D620-7C1E-4235-99F6-F3302CE5CC83}"/>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DB45AC5-9E2B-41CA-836D-2788CD257338}"/>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F36F2516-0A9E-4685-B54F-A94BB7DB5C0D}"/>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719E5687-005A-408E-8509-D725307E82FE}"/>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C5AA02CA-0E1D-490B-923D-74B442B8B1C2}"/>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B066606D-42B9-4F18-9E4E-B446472A9132}"/>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D982984-B36C-4EA7-B79E-502FD7CB1EA6}"/>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DAEFD415-6443-4D4F-ACD8-250EEC194BBC}"/>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C8081290-B8FC-4783-882B-A5CF07E5EA0D}"/>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E0E739BC-848E-4D90-B664-DD1AB7FD6C97}"/>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ACA1B7F1-C08E-46A8-AFB2-221BFAB013B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CA4E45D9-1C91-4E6B-A43D-CC837AD107F3}"/>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238FF96B-D49A-4EEC-A6A9-30748D13CAB5}"/>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14161AC7-B766-4510-A167-E7DC7B7FB3D9}"/>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3D16B181-9092-44F7-AEF7-40AADF522ABA}"/>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3E50E8E5-6FF7-48F8-944C-7E0C10EF6DD9}"/>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51DCEFA2-DB03-42B7-AEA9-80EBFB7F20D1}"/>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4197E4B3-A1A0-48EF-820A-115758AF5F4F}"/>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810995AB-CE0C-4CBC-BE53-8A06B9388F29}"/>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3C5DB552-A1C4-4A22-85F4-A75FCEFB884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6E711B5C-1842-49B9-B9F8-B757E598C14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475D9BFC-5DC0-4D76-A2CA-00EE3F7C1F15}"/>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A8DABE32-599C-4CE9-9FF6-0A5BEF175A78}"/>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F36367C8-2AF9-49CA-9380-7A1AD0602C86}"/>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4126E07C-3B6F-4851-9B6B-E56F45FBCB14}"/>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67DD0B9E-D16B-4B54-BC9C-83FDE67E3C2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E04AE588-BE71-44DE-84CE-B8ED551F910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4E3FE37F-F34A-4A9F-9770-8BE4608B919B}"/>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A9B6DE32-36D7-42D6-8E9B-38BB1CCB158B}"/>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E29E42CF-2359-4455-9D36-AC947B3B1667}"/>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142E54BC-D596-4431-B5CF-C54E4820C4A4}"/>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D57893B3-8AB3-4529-A972-91CB76F9B5F3}"/>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48A9C65-EE20-4F8E-95C9-F63388B324D5}"/>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A1B8FBC5-44AB-4CBB-AECB-9A9C80EF3D7F}"/>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7D6E00D9-F5B2-48C2-A0D1-ED1D8558106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C8F19C62-81A3-43D1-A96B-F5B8A7CA8D0A}"/>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99363C19-8C6D-46B1-A380-8CDE5CA15D38}"/>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64A6A29A-78D7-4D88-950D-4D0009D0AA12}"/>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55802F3B-4821-4A20-B59C-3FEBE4C9E1A1}"/>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E12E9187-BC50-4ADD-9F43-B823592F2BA4}"/>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A89FAB9-F78E-47AA-8006-3EA5B2226ABE}"/>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E6C537B4-E2D1-46C9-B8C5-545DA4A43116}"/>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92AD5FA0-5857-4A91-A5DC-A3D9C7A805BF}"/>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DFAD0194-49DE-4AA5-8519-1CFA04C1ABC8}"/>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87736E1A-E992-419C-9474-7F3DF5A44125}"/>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D9A78AD8-F916-44BF-85D4-6298FBAEA818}"/>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2375D686-5109-4220-A4ED-03C8BA3D8A61}"/>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EA711942-AB43-4874-957C-DE59C8B264F8}"/>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B907CD47-3E56-4A95-8A49-67FD67421BF9}"/>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192C4139-998D-424F-A885-0A6F5BD0AEF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30370FDD-AF09-4B83-BC3A-EA247CAD58B2}"/>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9115DE5E-107C-4C26-B42B-BE19C64C1532}"/>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A9DA8AB6-7DF0-4674-9ADB-9860D9347B2B}"/>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E4557DB5-E63E-4DC4-AF0D-6A3B13A5A739}"/>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D423B2B0-2ACE-4F93-B44A-7A47BCF7315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8855A476-D0C0-4D26-B6DF-D6DD7334557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AAF0908B-35B5-4295-869D-FDBBDA482C86}"/>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644B8C74-3FF4-4C9B-B75B-96C0BCAD5B14}"/>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8BCFBBC2-C81D-4C0B-B746-7EFB6F086AD3}"/>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CEEB05BC-1EF8-4201-B34A-EE2314C4FA67}"/>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8F3040BC-E287-4748-91E8-42788AFD0759}"/>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4BFAC127-8AB9-43C2-8164-D356ED7635C6}"/>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D72D624B-CB70-4762-9C7C-1F29590B6D28}"/>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8DAA2F0-5FBA-4479-B72E-9E27E555AC8A}"/>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74104B78-B2CD-45BA-8F86-F42D4CF1E429}"/>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DD4DF65C-3B10-44A4-9559-C55D1516C1FA}"/>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49832A85-C782-4E71-9295-4A2041587E9D}"/>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DF2598D9-CA47-4B5C-A4F5-895F3B3F5F34}"/>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F289F8D9-8251-46ED-893B-C148A749A899}"/>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629EF51A-79DA-4A7F-83EE-E6570C183365}"/>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DE3E066-8457-48AF-8D48-FFD73AB5E1C4}"/>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C50AAB9D-644C-43FD-9DF5-3D5E6ABD00E9}"/>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B083774B-33E2-4926-A138-6A26BD5A683B}"/>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F63CD9C4-25AF-4364-8390-877356C27C3C}"/>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4DF154EE-29FB-403E-AAA7-4428FE5541B9}"/>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4E21B6B4-A2EE-4CA1-8271-009AF5D13909}"/>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26DDC389-EE99-482D-9523-941B6DE7732B}"/>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80000D9D-11C9-41E6-989D-FFC967A90EA3}"/>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AF31680A-78BF-4DC5-944C-B27A5BEE6715}"/>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10A83E11-13D6-4C23-999E-A353F47A7145}"/>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6ED6A36F-DC1D-4379-A676-4FBB0FB818C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B2248CA1-8156-4BDB-97C1-402A6525CC62}"/>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24BAE8FF-83EF-4216-99F2-26ADEBD79F2B}"/>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B30F902F-2ED9-4CF5-AD1D-5E22CE4E826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E5FFE581-444B-4971-B499-376E03096593}"/>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A7648A36-8CA8-4807-8A4F-59E2788E7483}"/>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830BDAC6-D3A5-4AD0-9166-DFFE4CEDB6FB}"/>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5787B09E-24DD-4767-AE32-EA88D5A06133}"/>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889E0F47-5C05-4CEA-BD69-D2F7DCE4A8F8}"/>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CBE0A4E-1B85-4307-AA5A-5DD58CA7738F}"/>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8672AD47-206D-4FBE-9051-1C7FED0E1366}"/>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CA137F74-9E9E-40B5-84F0-94C0AB59C83A}"/>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7BB4C5DD-34B1-47A7-96DB-3ACD85BACD74}"/>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CE3736E-D647-4D5D-872E-2CF7F7F79085}"/>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425B5C12-1435-4585-B86E-C050C391531A}"/>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EA1903B6-F34C-4125-811A-5455A8836631}"/>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D7E2DD82-C62E-406A-AFFA-B935B7CC5E84}"/>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9A3898C8-9736-4FA3-8022-AFC9D66FF5BC}"/>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6155FBAB-301C-46E5-8302-FA013D4068CD}"/>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534" name="片側の 2 つの角を丸めた四角形 1691">
          <a:extLst>
            <a:ext uri="{FF2B5EF4-FFF2-40B4-BE49-F238E27FC236}">
              <a16:creationId xmlns:a16="http://schemas.microsoft.com/office/drawing/2014/main" id="{76700FD7-6547-42B6-9C87-793E4DC4668B}"/>
            </a:ext>
          </a:extLst>
        </xdr:cNvPr>
        <xdr:cNvSpPr/>
      </xdr:nvSpPr>
      <xdr:spPr>
        <a:xfrm rot="16200000">
          <a:off x="-3954050" y="14060700"/>
          <a:ext cx="9436866" cy="7227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35" name="片側の 2 つの角を丸めた四角形 1553">
          <a:extLst>
            <a:ext uri="{FF2B5EF4-FFF2-40B4-BE49-F238E27FC236}">
              <a16:creationId xmlns:a16="http://schemas.microsoft.com/office/drawing/2014/main" id="{BE6FA7BF-3455-4B3C-A929-889DC760CFC7}"/>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36" name="テキスト ボックス 1535">
          <a:extLst>
            <a:ext uri="{FF2B5EF4-FFF2-40B4-BE49-F238E27FC236}">
              <a16:creationId xmlns:a16="http://schemas.microsoft.com/office/drawing/2014/main" id="{CA02FCD4-7E08-462A-AEE9-FBDC38211C2E}"/>
            </a:ext>
          </a:extLst>
        </xdr:cNvPr>
        <xdr:cNvSpPr txBox="1"/>
      </xdr:nvSpPr>
      <xdr:spPr>
        <a:xfrm>
          <a:off x="576461" y="7191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37" name="テキスト ボックス 1536">
          <a:extLst>
            <a:ext uri="{FF2B5EF4-FFF2-40B4-BE49-F238E27FC236}">
              <a16:creationId xmlns:a16="http://schemas.microsoft.com/office/drawing/2014/main" id="{5BF39ABB-25AF-4A89-AB2E-8698E2018EC6}"/>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editAs="oneCell">
    <xdr:from>
      <xdr:col>1</xdr:col>
      <xdr:colOff>16563</xdr:colOff>
      <xdr:row>1</xdr:row>
      <xdr:rowOff>33130</xdr:rowOff>
    </xdr:from>
    <xdr:to>
      <xdr:col>13</xdr:col>
      <xdr:colOff>11594</xdr:colOff>
      <xdr:row>4</xdr:row>
      <xdr:rowOff>13154</xdr:rowOff>
    </xdr:to>
    <xdr:pic>
      <xdr:nvPicPr>
        <xdr:cNvPr id="1538" name="図 1537">
          <a:extLst>
            <a:ext uri="{FF2B5EF4-FFF2-40B4-BE49-F238E27FC236}">
              <a16:creationId xmlns:a16="http://schemas.microsoft.com/office/drawing/2014/main" id="{ABC314A6-EF28-4E24-9098-1EE395EC2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384" y="46737"/>
          <a:ext cx="1763960" cy="1027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57150</xdr:colOff>
      <xdr:row>84</xdr:row>
      <xdr:rowOff>66674</xdr:rowOff>
    </xdr:from>
    <xdr:to>
      <xdr:col>18</xdr:col>
      <xdr:colOff>28575</xdr:colOff>
      <xdr:row>87</xdr:row>
      <xdr:rowOff>19049</xdr:rowOff>
    </xdr:to>
    <xdr:sp macro="" textlink="">
      <xdr:nvSpPr>
        <xdr:cNvPr id="1539" name="テキスト ボックス 1538">
          <a:extLst>
            <a:ext uri="{FF2B5EF4-FFF2-40B4-BE49-F238E27FC236}">
              <a16:creationId xmlns:a16="http://schemas.microsoft.com/office/drawing/2014/main" id="{A10B3149-FE57-4992-871A-EF0D407C36FC}"/>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40" name="テキスト ボックス 1539">
          <a:extLst>
            <a:ext uri="{FF2B5EF4-FFF2-40B4-BE49-F238E27FC236}">
              <a16:creationId xmlns:a16="http://schemas.microsoft.com/office/drawing/2014/main" id="{66A99F70-DD4D-460A-83BE-4965642BC176}"/>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1" name="テキスト ボックス 1540">
          <a:extLst>
            <a:ext uri="{FF2B5EF4-FFF2-40B4-BE49-F238E27FC236}">
              <a16:creationId xmlns:a16="http://schemas.microsoft.com/office/drawing/2014/main" id="{FD4EB12B-8052-455D-9C9B-63FB05F3528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42" name="テキスト ボックス 1541">
          <a:extLst>
            <a:ext uri="{FF2B5EF4-FFF2-40B4-BE49-F238E27FC236}">
              <a16:creationId xmlns:a16="http://schemas.microsoft.com/office/drawing/2014/main" id="{6D479BDF-3F49-4F5C-9DE7-6553D66A6DD1}"/>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43" name="正方形/長方形 1542">
          <a:extLst>
            <a:ext uri="{FF2B5EF4-FFF2-40B4-BE49-F238E27FC236}">
              <a16:creationId xmlns:a16="http://schemas.microsoft.com/office/drawing/2014/main" id="{881C93E6-FB60-4236-9D23-01D565701C93}"/>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548" name="正方形/長方形 1547">
          <a:extLst>
            <a:ext uri="{FF2B5EF4-FFF2-40B4-BE49-F238E27FC236}">
              <a16:creationId xmlns:a16="http://schemas.microsoft.com/office/drawing/2014/main" id="{A53F3913-6FB0-4965-B8F2-B4205B2EA600}"/>
            </a:ext>
          </a:extLst>
        </xdr:cNvPr>
        <xdr:cNvSpPr/>
      </xdr:nvSpPr>
      <xdr:spPr>
        <a:xfrm>
          <a:off x="495299" y="19278599"/>
          <a:ext cx="1515155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14EEFDE9-F1FB-4002-B932-AAF3BA1ADF0C}"/>
            </a:ext>
          </a:extLst>
        </xdr:cNvPr>
        <xdr:cNvSpPr txBox="1"/>
      </xdr:nvSpPr>
      <xdr:spPr>
        <a:xfrm>
          <a:off x="2062480" y="10605135"/>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87B05464-7ACE-4B98-B527-8734A5D6F47D}"/>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7</xdr:col>
      <xdr:colOff>103909</xdr:colOff>
      <xdr:row>52</xdr:row>
      <xdr:rowOff>24739</xdr:rowOff>
    </xdr:from>
    <xdr:to>
      <xdr:col>9</xdr:col>
      <xdr:colOff>103910</xdr:colOff>
      <xdr:row>53</xdr:row>
      <xdr:rowOff>75456</xdr:rowOff>
    </xdr:to>
    <xdr:sp macro="" textlink="">
      <xdr:nvSpPr>
        <xdr:cNvPr id="1551" name="テキスト ボックス 1550">
          <a:extLst>
            <a:ext uri="{FF2B5EF4-FFF2-40B4-BE49-F238E27FC236}">
              <a16:creationId xmlns:a16="http://schemas.microsoft.com/office/drawing/2014/main" id="{80910CFF-92D0-49B9-86F3-309D0F26A259}"/>
            </a:ext>
          </a:extLst>
        </xdr:cNvPr>
        <xdr:cNvSpPr txBox="1"/>
      </xdr:nvSpPr>
      <xdr:spPr>
        <a:xfrm>
          <a:off x="1323109" y="6549364"/>
          <a:ext cx="285751" cy="336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a:t>
          </a:r>
        </a:p>
      </xdr:txBody>
    </xdr:sp>
    <xdr:clientData/>
  </xdr:twoCellAnchor>
  <xdr:twoCellAnchor>
    <xdr:from>
      <xdr:col>13</xdr:col>
      <xdr:colOff>122464</xdr:colOff>
      <xdr:row>1</xdr:row>
      <xdr:rowOff>40821</xdr:rowOff>
    </xdr:from>
    <xdr:to>
      <xdr:col>20</xdr:col>
      <xdr:colOff>14514</xdr:colOff>
      <xdr:row>3</xdr:row>
      <xdr:rowOff>399639</xdr:rowOff>
    </xdr:to>
    <xdr:sp macro="" textlink="">
      <xdr:nvSpPr>
        <xdr:cNvPr id="1552" name="楕円 1551">
          <a:extLst>
            <a:ext uri="{FF2B5EF4-FFF2-40B4-BE49-F238E27FC236}">
              <a16:creationId xmlns:a16="http://schemas.microsoft.com/office/drawing/2014/main" id="{866473D5-F453-48C0-B6F6-D9312E0F2ABA}"/>
            </a:ext>
          </a:extLst>
        </xdr:cNvPr>
        <xdr:cNvSpPr/>
      </xdr:nvSpPr>
      <xdr:spPr>
        <a:xfrm>
          <a:off x="2313214" y="54428"/>
          <a:ext cx="939800" cy="957532"/>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83B129CF-81BD-4130-A970-F96A0F72161F}"/>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C2B32A38-056B-48F7-870B-F39210BD8B5A}"/>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5">
          <a:extLst>
            <a:ext uri="{FF2B5EF4-FFF2-40B4-BE49-F238E27FC236}">
              <a16:creationId xmlns:a16="http://schemas.microsoft.com/office/drawing/2014/main" id="{6EFB0038-E868-438F-A2B6-E1DE251CA054}"/>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5" name="正方形/長方形 4">
          <a:extLst>
            <a:ext uri="{FF2B5EF4-FFF2-40B4-BE49-F238E27FC236}">
              <a16:creationId xmlns:a16="http://schemas.microsoft.com/office/drawing/2014/main" id="{4D0BFD33-E62D-471B-B13A-1952343E2B6C}"/>
            </a:ext>
          </a:extLst>
        </xdr:cNvPr>
        <xdr:cNvSpPr/>
      </xdr:nvSpPr>
      <xdr:spPr>
        <a:xfrm>
          <a:off x="12318546" y="1854653"/>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5CB91F26-21EF-45EC-8E41-B4654B0DC273}"/>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413F8325-38D6-4F9B-AA78-CDF80CE99D74}"/>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AD6E6640-2F8C-46A2-8554-AD3E704BBEE9}"/>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DB582753-62B0-4A78-8A03-AFF5CF2E2B2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1DDB6BA6-8F56-48D7-8E03-6A7E2F0F39D1}"/>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53F32FFE-A169-4642-AD88-F6C127FF5EE9}"/>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DC0C5A4B-767A-4B51-A377-D12717B96A05}"/>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41C1FBA8-766E-4429-BE4D-14A1938E1593}"/>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A056CB85-29ED-4A8F-A442-602C89757615}"/>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22648A95-F607-4430-96BC-9C5212E2DD95}"/>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70F33FA1-4BBA-48ED-ACD6-C3B10B0F8DA8}"/>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8FC77188-8130-4E12-9185-C352A7208BB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7F526F2-8FEC-4B6B-8CFA-3C82CA21D5C8}"/>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7AE6AA5E-3CEB-45A2-A9B2-EF5B52A588AA}"/>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36598935-8ABD-445A-9ACD-C31E5BBDA95A}"/>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BDDC2352-3532-4A4A-87F9-8B508C70104A}"/>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1627FE9D-AADC-4DFE-ABC2-D101FE532D44}"/>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1D2CD512-CF54-4B36-8F62-DD5E8FCDE7DF}"/>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2BDF661A-CB83-41AE-87C3-15B9AAC93FE5}"/>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1FB978B3-D293-4A51-9CEE-447CDC716E5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3EA6150B-CD47-4C8F-936D-B62F70581D19}"/>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EF0F8FA8-FA90-4FB3-8061-A6D8DF77ACDD}"/>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5BE5AC4-CB42-484D-98D8-B9E5B674272F}"/>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631EAC99-1CE1-4748-9B96-12809ECAC1D3}"/>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32C113CE-1460-434D-ADED-C24604502262}"/>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85F74FDD-87BD-4196-812A-102F41AE0DBD}"/>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67E3EFFB-FE1B-43C1-90AF-09BCDD6F927D}"/>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81E5DC87-CA81-43F9-AF94-2E150CD63FD2}"/>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72243EDF-E9C2-4157-9ACA-20B8552996D9}"/>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7BFD36D4-1C7D-4ABB-872B-1FF6D7898EA3}"/>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19BC5181-E846-43DC-BF7B-84E420DF4596}"/>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EEA07F6B-54CF-4AB7-84F2-8CB0143E4B25}"/>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7B1AF9CD-3452-4E05-95DB-6375F6BAD9F3}"/>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6465E521-82FB-4FF0-A844-794D9D95ECA6}"/>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D3B1866-5875-424A-AC21-863424EE9BE6}"/>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F5A6D6A-A5D5-4E2E-90B5-C1AA9B58988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37E2119A-29A9-4591-95AA-7B73AE004732}"/>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A8F0C1F4-D1BF-49CA-8FFC-9E44ABCDE361}"/>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EDCB1ED5-FFA3-480F-A16B-F5B9E2896CA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93441A73-448F-4DC5-9B0B-7E0C21301856}"/>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2557232E-4FD8-45C9-BBFF-6427F32FFA86}"/>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CA69696F-996E-493E-B1B4-923FEE5DC00A}"/>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46814C38-A255-4DB5-8E35-AEB3ED3F461F}"/>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5844845A-AF0A-46A4-9FB2-3E33BAA6C9EF}"/>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836C9ED7-7A23-443B-87A1-724D8BB2001E}"/>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7F2A4697-6F64-4A45-AE68-E584EA38C4A7}"/>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F3500573-2CF9-4279-BBE4-3D1029D622D8}"/>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4E045E23-229B-446C-8E78-946AA84BD01F}"/>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9EDF885F-C1A0-4E50-A6D0-3F3CEF88246D}"/>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273AFAC-4B8A-4063-816B-9274AF29C199}"/>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3E287348-99DF-4F78-9699-16750722D44B}"/>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7AF23ABB-4D4B-4952-B18F-4EC7322F5108}"/>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B10D609-FDC8-4092-B186-7CC8091C73A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8C0E43BF-54BA-49C6-9032-8F6D2092644D}"/>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5FC8036F-FBF1-45E7-B896-E591723B7C7F}"/>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40731854-A3A7-496B-8524-6A82CAAC1EEF}"/>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70613555-7047-4412-9B87-D75726CEAAA6}"/>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6F84ECDF-FD2E-4ACF-ADAF-F3FB43CCC4F6}"/>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A49A6816-E86C-47B8-90B8-D0E0C2F0FC37}"/>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A43AA1B6-0DAD-47F6-B313-47523851961E}"/>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31F8A697-51DB-4ECC-A4EA-8D5A63C38ADB}"/>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42ECA56-424E-4DAF-8794-54C592D99078}"/>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452825E5-8710-4874-A1F6-38D712639838}"/>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EE43DDCF-BAAE-4E4B-AD9D-5D0F6073D1BD}"/>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665A9540-04CB-471C-A3C7-6897DF916318}"/>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F996076E-94C3-45F0-81CA-65C2F9B70106}"/>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6E746AB-DAA0-4FE8-9072-6C62FA86ED1A}"/>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C6BEC6CD-FC5F-4285-948F-373246B2B573}"/>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B6AF3B10-EFEC-420C-B43E-B2797DFBD461}"/>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836276B7-158F-474B-86ED-6C1AC0BA6076}"/>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9A4E1FBF-9CBE-48F7-8BAC-59CCBA31F88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CE4E36E8-1613-4958-A4E1-4738028825EB}"/>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70A6F748-A4EB-46F0-9D6D-635339CFF76D}"/>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65779E8B-3669-4FE1-AD94-4788C3AEFCC6}"/>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5E934085-1D41-4087-BBEB-B59EDA379EE8}"/>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2D04DA11-477B-4D42-AC36-B401D65F376D}"/>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66C31AF4-1994-46D0-86B3-06844EFAD3B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B4453243-2FFF-43AC-81A8-ACD2E7E99AC4}"/>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E6539038-DAB3-4B97-948C-9AB17CBA67C7}"/>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1473BFA4-89A5-4DEE-8064-18BBF440ACCF}"/>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4A79A25D-9E0D-4CA9-82A9-D30462B0EA2D}"/>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409DE67F-ECEC-4B48-A2CE-E62A49A6DF69}"/>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686A6E5E-0B68-42B9-BB5D-F0F67B06CC6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2458A73C-0C6A-4159-B93C-A574BCBCB55C}"/>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983E5193-AEF5-45BA-96D8-06F104E558C6}"/>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CFBC0D46-9D4B-47BE-86B0-584F9EEDA4F5}"/>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8C3369AD-6B5C-467F-A146-0C4DE1A5EF05}"/>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A395046C-EE8A-445D-92BF-34020760A893}"/>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17C6E9AC-D315-489B-B615-BBE362983228}"/>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796F1067-18DD-43B9-B799-895EE0E34C38}"/>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830830F5-6691-47D4-9F1F-35080BC8420B}"/>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F35630C9-50B4-4531-8D30-F7FAB864B152}"/>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E61CD8D0-3AB7-4C93-A5BE-ED2FC4F71C05}"/>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B7FD152E-B6E3-4474-86E4-6010E1921E33}"/>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98B91DF6-A59C-4CC0-BA8A-D9F692F87444}"/>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ACB8F31D-D60B-4CDD-A2F3-8740EEC8108B}"/>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DB92C777-567F-4073-BB4C-96900D0C3E3B}"/>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7CC13452-513B-4792-8532-755363FDF4A2}"/>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6936A112-E889-4DCD-8FB2-2ECEB47965B4}"/>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5AEBCF9C-2AFC-4584-B832-C56FF898F0E5}"/>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30B01FFC-0BB4-4F65-B35E-9E798ACEFFBA}"/>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8F909D22-9611-4578-AE46-6DA628F8AE95}"/>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1E45B1AE-D87D-4B34-A9C3-3156B6ED71C3}"/>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A2CC8D61-4077-4FD2-9201-D93560BF4867}"/>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567493A4-DF2E-4E4A-AA5A-677AE58370EC}"/>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F176D9AD-0241-4A4E-BD94-CC98F62770F5}"/>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541DDD90-4092-4A52-8D9B-4CBA314D5A7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EEA367C4-D212-4EDF-B6BC-59483F59EAFD}"/>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4F0D7658-5D19-49AB-800B-A1D625B15ACD}"/>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F30FD042-D61D-4D36-95D6-4A11F169DD99}"/>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DEF950BC-CFC5-408E-A408-730A6B42B88C}"/>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91304067-1159-4F2F-8E5F-0F32E2794AF7}"/>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B7896720-A743-4274-B90F-D831C89CAD06}"/>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6EB4F914-C86B-411B-BD08-96D82DC74DE6}"/>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95FD18BE-D206-42EA-A82C-0ECA9055EED9}"/>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AE26C82F-21AD-4DED-8DDE-7D0BED781491}"/>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7951576C-6093-4F3D-B829-B7D71AFD1363}"/>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28AB15A1-5F7B-48E3-A49A-D72CA1AAE827}"/>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61574CE5-4848-4C6A-8A6D-18795DBAE4B7}"/>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C1187C37-2AF2-462A-B5EA-7B13F0716936}"/>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F8165315-106A-4969-97A6-9C050FC50CB3}"/>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1E5FDAB9-0C67-4969-A3C9-4BB673DC333A}"/>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3A81D5FD-DF26-4865-AC76-990EAB1C6AAB}"/>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BE2C379-8BC2-4B91-9100-957417EEB4B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837D1655-73DF-4FD0-8C0D-C4C54469AD09}"/>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B3622FF7-696A-45C3-9BE2-6AC4FA2C2AE3}"/>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57111020-0F6B-4613-A021-D20248748EA7}"/>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8B5ADDDC-B87B-42D1-8C43-668AD78F4AF5}"/>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83DAB563-24B2-4A3D-8210-9408ACFF3A2D}"/>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A0B5C417-F90A-4F7D-A199-07B63280ECCF}"/>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C1AE6E37-515D-48AE-B65F-A0EC489CADB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84B63E0E-02D2-4E0D-A760-8355954ADE17}"/>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6A268F1C-0A30-4AB9-8BA3-1CBC160E3A95}"/>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4F8C3A7-A32A-4EB2-8C69-E1643B5265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39ACD9CE-2495-4656-B669-9E59B97ACE0E}"/>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C50852DE-7796-47C0-AD63-28BDA41285B5}"/>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7A095C19-EB72-422B-B793-EF126099DD8C}"/>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8626379D-CA5F-4593-BB15-D91840FB7914}"/>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7FBD0213-5F6E-4E14-82B7-4A92AAB7324A}"/>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903929E1-A9CA-4608-B337-3961E2F0865A}"/>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283D4BFF-427E-4D5E-B380-DFC0277FEA9E}"/>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7F3A6C69-4F57-4418-88AE-37AB00C8475C}"/>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46FAD077-C3F7-4E6B-971B-BF636889D68B}"/>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455B194F-875F-4D46-844F-9596DB899D11}"/>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718EF544-7812-4554-9CBC-A24363C5EB97}"/>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7D30E7C3-8CE3-40DA-AC96-298D224BF4AE}"/>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870C830C-B67C-4001-8ACF-CEEEB7A47328}"/>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AAB8CD14-3790-4E90-9819-A6FC5A19CD1F}"/>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4E6467D4-8009-4E73-AB08-8389753C71A5}"/>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B63AA69E-0DDE-4846-A28B-8B700655C43D}"/>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91AC54FC-7C87-46F7-8A31-A684B9A662DB}"/>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A69AF39-42F3-45BE-A9AD-9D49B81AA509}"/>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30A2C755-62B5-4E5B-94C3-43C6BE7CB15D}"/>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553E11B7-108C-435D-B8F9-3B55C1DED957}"/>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13D3DD77-BB04-4252-9150-B55C935078D5}"/>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29497C20-075B-4799-9CE0-FB042135C076}"/>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87A95BD7-1B2E-4260-A1CD-E03930325D8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957E0B7D-2EFB-4473-92E9-1A0FE32C4BAB}"/>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D49A5CD4-4D0E-4030-BE94-99B274B176A8}"/>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248E61FC-04A9-4820-88B6-30021C9BCD9E}"/>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30341B6E-38EA-429E-A3A4-953D69FFA8CD}"/>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E4AC30AD-82A2-4F38-983A-E7260BA79B69}"/>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15DFB008-CE81-41CE-B915-2E2AC3AF6213}"/>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B3D50F6-9EE3-4F9D-9B66-4BC2C05ED691}"/>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9FF808BF-FBEF-473C-80AA-EFF7293DF55A}"/>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20AD167C-0B2D-494F-9A7D-D842BF7A71C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490B109B-2C35-40C5-8346-4028273EFDA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FE6DD93A-42CC-4F4C-8008-BB19331CA719}"/>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4299E22B-AAEE-4FA8-B232-34731E5453D7}"/>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2B0AC76-9887-4114-BEF4-74576356344A}"/>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8DC677E0-CAA2-440B-8A50-27E42D49DD81}"/>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30C0DCF5-BE5E-45C3-AD04-A02B9FC2BC9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71078BEA-8E21-4DD2-A58A-F4D7BD341FF2}"/>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8AAA8637-DDD0-4880-AE89-D40FA3A9D5A7}"/>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6AC77F80-FA3E-4FD3-A49B-A280C629C7E4}"/>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FF990A8B-387F-4A9F-AD61-6E2C0D396805}"/>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BF812B24-6CA6-4E23-A968-51F232370B71}"/>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A16239A-99BF-43FA-AF3A-BA022747E1CD}"/>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662B956F-137B-4241-8606-9C5463CE2A53}"/>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48886395-369C-437D-95DB-DB7DB8B204FC}"/>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A2D9A4DE-F00D-4C8D-8334-39CB525999F2}"/>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8BD25FAC-FFD2-4B30-87F3-A721E2350BA9}"/>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5A5C6146-E7B2-4667-9D4E-CBAA82B48DC1}"/>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A4A3F5D6-FF2E-4A8B-8BD6-32BE4B2CB89A}"/>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328BC693-0797-4F99-9164-F3A511458BB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2EDBF897-1DF5-4E3C-8122-E11297EB693F}"/>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F31DB818-A68E-433C-97C7-40E969F7DE24}"/>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83839A39-EF55-44A5-855B-63181C350FD9}"/>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EA816A8-922A-47B5-9005-922630A260EB}"/>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DBBE1BC6-8E1F-416E-ADD7-11E6EB4861F8}"/>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DFFDB14E-256C-4351-A2C7-5D246949DDFE}"/>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18E955C9-1347-4788-BE3C-5813140BA12D}"/>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A1064041-152E-4FEB-B0AF-4F6EC7757C4C}"/>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E9EA1CA4-2808-4F26-9800-34E852183866}"/>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90FDEFB6-7013-4B62-8A16-D5E762D81B1D}"/>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28C1C635-D49F-49D1-9072-82DFAA99D5AF}"/>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516CE3CF-F884-4C07-BF62-2A85C4C8D78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7BE3770A-E28A-4482-BFCF-8A2FD858B8EA}"/>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57235757-8BA9-4EBA-8928-618474226523}"/>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F7D025EC-B040-4D8A-9344-91FFD185A495}"/>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9CD73BA6-E864-41E2-A56C-BA81E3BF76DB}"/>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40514980-3123-405B-BA63-9DF75C539C62}"/>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13011E2C-FB3E-4153-BBD3-FB0023274DC8}"/>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91B988C5-D658-4631-9074-FDE2CE752BCF}"/>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48B6ADE2-F16D-433D-9EE2-55BE404AF44E}"/>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B95EFA07-5E05-4197-B779-784D48B9C3E4}"/>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6C01C492-9BDE-4A98-B250-53D71C93F539}"/>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769AC75F-E9C8-46E0-B3C6-C6F625E617D4}"/>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61A66A1A-5A07-4A20-BE23-FFE8B1D409FF}"/>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8EC07663-C829-4559-993D-40B83B7BAED3}"/>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B162204B-65D7-40D3-A17B-34DE41B107BB}"/>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AA0E1573-9716-4660-BBBD-F9F184AB315D}"/>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6D73D570-EB1A-4852-92AC-C9E0093187E8}"/>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FD06F94A-4B9F-42DA-B68F-F4C9203A6601}"/>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10792335-1AB7-4CA3-9AC0-3701EE223246}"/>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7974E209-4A4D-4ACB-A4E4-DDFEA28440B3}"/>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7489C571-852F-4CB2-BF29-442B380B31FF}"/>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D704FE27-4E07-478B-8210-28DF465D237D}"/>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BB67BD1F-74AB-46B1-8165-1A1E7B089876}"/>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BBD218DA-07A9-4DA6-B733-B2302DAB9B89}"/>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4254F02E-4428-4BBD-A6C7-9437F4761786}"/>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4B55D0C2-039F-409D-A9C0-E98A9CB980F1}"/>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C6371B7F-2FF8-4FA5-BBB1-AFE19F985118}"/>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839BB5CB-9ADE-4D50-9D39-75B45800F5F3}"/>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5A5C484F-30F4-4426-80BB-DE0CF70C0017}"/>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E002EDAC-3B7E-4285-AA48-38B671E2A87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2EDCC6EA-AFCA-4460-827E-EBB340C39E23}"/>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C7D978DC-8FA9-4880-9E7A-6F8EED598DB9}"/>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A9F4D5D3-B7F1-4983-A2BD-4FE5ACB5A206}"/>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37F8621C-8062-4B35-9E59-F9B0E2DD817D}"/>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C70180D7-77D5-4ACB-91D7-2A969774870C}"/>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D9BE3446-65AE-4904-9E43-D8D560ED3D4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38B55D71-8536-4EA3-8A79-78BAC2AFFE82}"/>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982A6700-1CBB-40BF-B0FE-2E9520D604A4}"/>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A8240E4C-45F4-496E-A97C-54FE4A1E2376}"/>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5D3B1DB0-2BFA-4D34-B067-C9EC9E31016B}"/>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9A7FD883-8730-4941-9AA7-2E5E03338DCC}"/>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F2A5326-6561-4991-9115-78678154B76E}"/>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ADAFADD1-E39A-49A2-AA74-D5960B55CBCD}"/>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D4BF3AA0-32B2-4B52-BC6E-6BC82581204A}"/>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8CA3B6B5-6D07-4196-93B6-4327083F40ED}"/>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1F007EFE-A855-4E10-B5D6-162D8558B2E5}"/>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22D56F5E-B886-4CC8-A32C-237F636ED508}"/>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8490D639-9C0A-468D-B9E5-EEB4395905F3}"/>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60E0D1D6-E27F-40BF-8EB6-A730C2633E5A}"/>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66625A68-7564-4265-934A-C88E54735C26}"/>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7B46487E-B9F3-47DD-A9AA-5897B8F356F6}"/>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FE2574BA-0689-403C-A5CA-445BE8EA6369}"/>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2FE62730-F967-4E96-96A3-2A7DB26BA124}"/>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FDDB209C-511E-4296-A5E4-8641ABC62E42}"/>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A4EF044A-7535-423B-A449-59685671E001}"/>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B15277E6-1875-4BE9-93A5-7527057259A2}"/>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D6ABEC2-536B-4EEA-934E-AEC876DD525C}"/>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94745D51-B770-49AF-BB5A-2F2DB035E55A}"/>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8FE7CB0D-0E29-41C8-A3B8-58CAEB2D2B16}"/>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8B9ED605-4E9D-4DF2-80D4-9F8F49657F96}"/>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92C508B3-638C-4A7D-98C2-AC82ABCE896D}"/>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A64D3452-6D03-4F53-BE91-F7123279868A}"/>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DDD40BA5-EC35-4D25-A046-E95C512FBB5F}"/>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E8E821EC-FB53-43B2-9E23-749A0A770C9E}"/>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B7280BD5-B4B9-42FC-A68D-D1520C952A11}"/>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191098B7-42C1-4814-9D2D-A349C5890FB2}"/>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744F80C9-1A50-4955-8704-0BEB9CD8D6CC}"/>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843BD37E-F6E2-4E5F-9772-DC2FAB7DFBB1}"/>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2AC12B6F-9831-49B8-9172-23F121519071}"/>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205FD336-F683-46A2-B69C-2FDDCDED5623}"/>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68E5C618-6DF9-4B00-88E2-4AC0CAC5B5EF}"/>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7F026C07-747C-4433-AA6E-B18C48144108}"/>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618553D3-4CA3-4B66-A802-7428586C8952}"/>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8A888C11-FAAE-4505-9F42-573B45FB852C}"/>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2C5E6ED6-B775-45BE-A0D0-B5351FC928B5}"/>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828A67DA-0F2B-495D-8FC7-47B89F32BACC}"/>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95A64328-B08A-4D60-853E-CC991EEE141F}"/>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965649A1-6A9F-41CA-8634-FDE693FC44B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DF016B6E-204C-4958-AA9F-40DDB6D8760A}"/>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AEE736A-96C0-4D99-89DA-06CFDBB9754B}"/>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4F302558-5894-4AF6-84E0-BD84D0EEE43E}"/>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DD855EC7-7C0D-4CC8-8FA0-C054D601CAEE}"/>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2ED7CCAC-4AE1-40D7-A76E-A631AAC4C535}"/>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8DE30FB9-E413-4F5D-A480-BC51038A5332}"/>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9C43FA3A-EF3E-4B49-83A5-B3EEBBDAF0B6}"/>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4FDE5BE7-1138-44AD-82FB-1216B382E1B8}"/>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E57BD726-CCF1-4748-81AA-2C14D9C815F6}"/>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B14749AD-BA8B-4257-A3B4-77D421E7977F}"/>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BF44C5B-1DAE-4518-8B33-293AD9EA3454}"/>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C7F499B4-14F0-49BC-B1A7-4735D59C30F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C19BBF01-B6A5-41F1-859D-15F336BB5EB5}"/>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FA8DB451-3DF9-4E20-A509-8E17823C8DD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AFE28BEC-49D0-466D-AABA-C3FA56EB0A88}"/>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9BBF79E5-3D1E-444D-A423-E287CDF88BE7}"/>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51A62A76-B6BC-498F-9C75-8201EC149ED6}"/>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86A7FB2B-8F7A-437B-B32E-ED94E991CBDF}"/>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62265F0-0352-4328-9BB2-F28ED5095658}"/>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BC8D6604-E886-4150-91D9-D1F952642A0E}"/>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BBE62C84-1E77-46D4-8E0A-1BA98C8FD738}"/>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78873581-65EE-4AB5-81C8-3F9FE9FF89CA}"/>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9B8C4659-3824-4CCC-972E-B7DA2C3ED201}"/>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798BD805-1248-4DBB-B168-B1764BE89EE2}"/>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B361A3E4-9E28-4EFD-A8F4-DF7396C94A95}"/>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80E3E5E7-D928-4E65-8AD7-8643AA18E517}"/>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F2E0EBA-F9CF-44DE-A0EA-6D038CB6F21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CAC623A7-AD43-4515-B8FC-7CD51704FDFF}"/>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CFA4EA6D-49BF-40AE-BFBE-DFD14192A511}"/>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D01BB9A7-AE3E-441F-ADA4-5CF04DDCB0E1}"/>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615E579B-79CA-4029-8819-FC1A9768C8C4}"/>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7EEEC93D-0EE9-467D-8FDC-348ADCB126CA}"/>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CFADFAC3-03F1-44F5-9D57-8A181C8A4575}"/>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7A7949AE-5D93-443B-AB44-8FA4CF2C9D79}"/>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3E50FA96-E907-44BE-840A-08F3A02B6FA2}"/>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F4D7FE7C-CCDB-40D7-B019-6928F111A50A}"/>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13F5C91E-9C3E-426E-A2E9-A96FA44E3FB6}"/>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24AC0F12-82BC-4792-8D79-3C23C2CEACF6}"/>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429998CC-6395-4FAE-A1E0-C908F756C2FE}"/>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B18128A6-1754-4313-8B4D-D96122633D79}"/>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B5CAAC7D-D332-492D-8BA9-506DEF2B45DF}"/>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CE8F1061-FB9F-4054-A4A5-3EE100111B85}"/>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6F17341C-A7C9-4116-8112-9CF433835DAE}"/>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D8A6A41B-2415-44AF-8ADE-71EFA9F0B634}"/>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1E90C261-27DD-4012-A419-E0178C7B8756}"/>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C54C327B-0D21-44F7-A356-95CF8FED6185}"/>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30DD1BE-D26B-4ABA-8402-2126545F4502}"/>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FE9CE8CC-7BA8-4987-9807-D25CF53DB1C5}"/>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E31C21AD-EE9E-45E4-A0F0-D79ADA32AD91}"/>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75072ABC-22FA-4D5E-B7C3-70668897BC2A}"/>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9D9206CA-12D2-40E2-9E0E-9FBAA5246E38}"/>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C14B1442-09AA-49C7-B58F-064317C06685}"/>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324E7AA2-A7AF-430C-91BE-B6806EBBF3A5}"/>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A812018D-8E66-42F4-9D9C-468DC51F2D4F}"/>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9A2E9035-F944-45A1-A91C-6FF76D2823B4}"/>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7657D25A-37F3-41CD-9C66-4875BCF2EC4D}"/>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2F1AD16B-E09A-4D65-9934-E8F6B7AB2EA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97AF3B43-55EE-4647-A2FC-3F1B088C1587}"/>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A495376A-BA7A-425B-BA97-C605F6BB4A89}"/>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5280BE9D-9A1C-4B03-8819-C2BFEA1F9213}"/>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28656AE1-3199-4DE7-B095-6A10DD51E03F}"/>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982A0D8A-CD82-4388-B1C2-0C59C2021C3D}"/>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BF4B76AB-8903-438A-87B2-C6E2CDDCDA1D}"/>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8BF3EBD1-6589-44C9-B267-0400ECB48DF4}"/>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BAB7BF0B-5D24-4D54-A963-D9B051DDC5DF}"/>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5BC1550E-D698-433C-8CE0-6E5C88B41873}"/>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B679032C-20E4-4EFA-B9BF-5F7FF3B437B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7CAA7BAE-F9F4-4AD8-B902-8C472A31A12A}"/>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C4B47BF6-E97B-4BD0-AA4A-AC95DC8C16FA}"/>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20DFDB6C-FF70-4C22-B583-F2A993A03F22}"/>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FA8C8FE0-351B-43CA-8360-3511B0D6EF64}"/>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85E71F4B-3CAB-49F5-A956-9B944B16950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5834A96D-DF27-4AE7-A776-A648D6D90BC4}"/>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9C315ABA-42D4-4ABE-A9B7-9542E442159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93322EEF-B64C-4C1C-BD68-7337D228A3FC}"/>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6AF50902-32E7-4F83-8774-4E4442FC5763}"/>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B01ADA5D-ECF2-484D-B6B2-6B8F2FD655A1}"/>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ED1E8774-458A-464F-BC4E-ED20943F86FD}"/>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CDC4FA52-BDF2-4362-BB9A-1ED2877992F5}"/>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8B2AC023-5302-47D5-9487-D1D10223FDFC}"/>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E64F0600-553C-4BB8-93C2-F6036A513F58}"/>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AA3CFCF8-4C43-4078-A7A8-9AF46C845B4C}"/>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3D001D48-C93F-4A95-BDB9-BE9ABB4AFD0B}"/>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7701C9FD-4A0A-4ED1-8775-407705229A45}"/>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9C8D4D93-F4C5-4578-8FDA-4216CFE6E988}"/>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67CF418D-5D91-4EF2-8882-E6A4323BBC51}"/>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881664CE-EA25-49C0-9044-FC9C6F1B5939}"/>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9B04E6E0-006F-493B-860D-43F9D8997F92}"/>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BE838B1F-F061-44C5-9684-BCCBD8FFFC0D}"/>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70B39F70-B24C-44FA-A54E-FAEFDF8302A3}"/>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1768E696-B94F-4256-9374-9948DD64A032}"/>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E4A56BFF-ABEF-4559-97CD-14EDD98184EB}"/>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6E80A74B-7C7A-45C7-B851-FD2900993FC4}"/>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6BCBBB6B-6140-456C-A188-2BC8EF252C1A}"/>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7507499-F989-467A-ADB1-1A860BD1E62D}"/>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7828AAA3-5994-45AB-8088-06AA73D0387D}"/>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BF6EAB75-0195-46E4-B85B-3BFE949B64CA}"/>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1D5133B1-7722-4786-9CBB-96564BB3AED6}"/>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F876690-A37A-4B1F-BAA9-F8F8960B1894}"/>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BEAF80D6-27DA-4204-8DFA-868EE9BB4CAB}"/>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86FDDC3D-F6D2-42D4-A69E-1DBF3CE1F779}"/>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C36BBC2A-E8B0-4192-98EF-E3CDBA8ED2BF}"/>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1739DE72-A0A7-41D9-BC1B-E105FCD38C23}"/>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4C69AEF3-5785-4609-ABD9-3DC11D968985}"/>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3BB5BB7E-D819-4924-80E6-4FA6D53232E5}"/>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62C5EBF6-A5CE-4099-A61C-B4EC3652CD04}"/>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264D1540-67C4-4760-8DC7-DC66B6745B98}"/>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EFD8A886-6702-4C09-8B16-E93C2A365C3F}"/>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9B73B636-A1D5-4751-A6D9-AE16B46E6E6D}"/>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A7D2B0CE-09EB-454C-906B-65DECAAAF751}"/>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8DBDC5A1-33C0-4D01-91CC-544C04863757}"/>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CEC82FAC-2FA4-450E-8A12-C34C356F21BD}"/>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F603B8B4-D93A-437D-843C-39C0261047E4}"/>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B0F8170F-1FAC-4ABB-9E89-2CEA568B28F7}"/>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479F6F28-A0A6-4ABF-B871-9CC27F4FF8BA}"/>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E72D0EFC-53B1-4279-8946-20E191F34687}"/>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8A359AA1-EFCE-4527-AC9C-2E3724FF9F79}"/>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3152BBF6-96AE-4114-A7F0-04B150D04DF4}"/>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9E0BA65B-134B-4269-ACA9-22343FA9DF51}"/>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608AE97D-AB91-4FF9-B5E9-023463F053E8}"/>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FCE8433B-E319-4554-9BF9-3816D687DAE5}"/>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717AFAD-B45E-4ABE-9A4D-BE826041F389}"/>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DE047807-4950-4FBB-B54A-ABF1A98F47EC}"/>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317F7883-2FB7-47B7-9DE5-F5A0B2E77E59}"/>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5468AA00-485F-467F-8B98-F0AB10E0F8DC}"/>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349FB7CB-E673-475E-887D-446F18E3345C}"/>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67F994D5-DCCE-4410-94E5-2A5DFB3B6CB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A61A79BD-AC11-40E2-ACB2-1985EF67199E}"/>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321206C-C777-487C-BAA0-E5CA4C4F0562}"/>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2EE58005-D7D8-46BF-BA81-545EF81C8B9B}"/>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35549177-38E3-41E2-B4C6-BC37CD2E30CF}"/>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99390D19-9717-4A3B-8E6E-63526FFDC3A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26788DD9-E42D-4E25-ACFC-6E3FB42A0809}"/>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2EA41FC8-084F-40E5-BB25-1A2C18A0AF2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63FEC11A-D38C-45AA-BD74-535671F08CA8}"/>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434FC8AC-A79D-4490-A424-5C1937454A6A}"/>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41701320-BCE0-4524-AE29-480DD6B59C5D}"/>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30C43ACC-EDBA-4E2F-949C-33CBE51BD8F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CF8C32F8-DCCC-4F66-AD9B-290E1926587F}"/>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737A4A7B-2D2A-4B4A-9E84-C6ECCD1031B5}"/>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2535A784-6DC0-4007-8DBE-A91952DF7A0A}"/>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A74BE753-3B24-4D38-B63F-6E6AA6B8C807}"/>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425F8571-9AB3-4586-9180-FC7DB1B05B48}"/>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BD91F4D3-DC53-412C-B5A5-261456C56D84}"/>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A620F408-C34C-4AC6-987B-756F06596B7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4EC0D38-AE15-435E-AF01-24C58378C46C}"/>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4FBBDF2A-0BE3-4207-85ED-EAACCEC86A49}"/>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BCE1BCA-7692-41E5-8D94-866FF8B6F1AF}"/>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973B4347-1250-42D9-BDBC-C9C9F54DCE0E}"/>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D71395EF-5E4C-4164-A5BA-EA1276CC77B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F2B58CE7-70FF-4B54-B4C5-FF9DBEC25D4D}"/>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62F1344A-C95E-4314-AF6C-413958B5F448}"/>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331A9091-C506-49B0-A327-488C77EF7253}"/>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9D9FD8E5-047D-4018-89C2-4F65CF1A4C7C}"/>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FC7B5EA9-73C1-4A0E-9990-FF4D8C8B66CC}"/>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9E4D0CC0-443C-4309-BC78-D05EA66359CA}"/>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9CC0178-F5FD-4148-8A18-F50FF57D5ACC}"/>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AD68010C-E6FD-44E9-8752-7402BCD9784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69C95D3E-716A-4D57-80C3-42FA9DAAEA2E}"/>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BD77F61B-E45A-42E3-914E-BFFAE056391B}"/>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E0401567-0DD1-432D-BAF4-B52582777625}"/>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C1657DE9-4E8D-4731-B206-00EC4F75D16B}"/>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5533B1D9-FFAF-4F60-AC15-19DB94636103}"/>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91DCDE88-09B2-435F-B4C6-629F60A72889}"/>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724EECCF-852B-445A-8B0B-34B181F26A88}"/>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E2068CEE-8210-4E95-8CB9-3E1B9D7FE02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53BF875C-B257-45BD-BF67-3F5667DEA174}"/>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DF36D7AC-A117-49FE-AB98-151F49A0DF95}"/>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A5752825-B93F-473F-AC8B-141BB9157B0A}"/>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426F7613-61DC-4E49-9C67-F323F6528A54}"/>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F21B650E-FAC9-4B68-BA53-9610F399B11B}"/>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6BEF8815-B6D0-4FCD-A59E-4C61676ECBF3}"/>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9DE43E07-BA8A-49BD-A849-531851FE96A1}"/>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DAA81A5B-B62D-4786-B03D-129EC8841851}"/>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D62B8EEC-2031-41F4-95DE-29E8ECEF1DD1}"/>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2BE0B3AB-7E99-4BFC-AE45-B37701B731EB}"/>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CEFE4014-68B5-4FAF-B12C-6378315A9555}"/>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F8B7ED10-1D24-4327-9B7B-6D4FAC67C86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BF62387C-107C-4955-82C6-02DFB2CADEE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7E763B49-75C3-4B24-A9A0-FC4963C57E48}"/>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ADF1C5C9-9C93-4106-9651-33CEF3B424E8}"/>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50AEAEF7-A87E-47FE-BD01-1B6AB3642122}"/>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DEB6D1BF-6095-4707-B631-A13AABF881D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FC9B0FA3-5FBF-45A6-9EF8-41A3B72672EF}"/>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137D3417-A7DF-432F-B448-A474B844D9BC}"/>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5F360684-EACA-4281-B6EF-AFC5C3C9BBAE}"/>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AC407663-7000-446E-88AE-69ECC38E4DC7}"/>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76A5F714-D39C-4668-9226-989306E028D4}"/>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A80C8735-E50C-4F80-85DA-BE80FF47E782}"/>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2041A513-773F-4768-B166-4DF46974755E}"/>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1388C6F6-D746-4BD6-B855-BA9283B022DE}"/>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AE205628-BE92-4A50-8BCB-52147943DE4F}"/>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463E5B9-15FD-4A76-9A80-8C14F752ECA3}"/>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AEE4DDD0-63C0-4014-ABEC-A8F7477E0B55}"/>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88594690-2BDB-4268-8FCC-D4D6945ECF4C}"/>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A0BC4978-E681-46F1-B8E1-624480AE95B1}"/>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3D56329D-14E7-4E60-A002-AACF862811E8}"/>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AADFF55-FBF7-4D1A-BBE7-24CB4B20F2F8}"/>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D581884C-40B1-4483-838D-8E44761C42AE}"/>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EFEDD23F-336B-473D-82E4-A81CE151F2FF}"/>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19FB878C-A93B-40D6-BE3F-D4B952B1286D}"/>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73276716-22D5-4978-BB8A-174731BEBD88}"/>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56D1951C-4C17-4723-954E-2DDD27AFEE72}"/>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9CDABAAE-64AB-41C1-A08C-81CAFD018B89}"/>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9B17AE0F-5A15-47B8-BF1E-BB71F322090C}"/>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10DC27D0-F82B-4391-BD1F-13B343D7AC4F}"/>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48D96E48-2CA3-41EF-9B0B-D36A0911C6FE}"/>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A436C5B9-39E2-4FB8-B9E3-40F4F1E4660F}"/>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4C9FA2E8-E29F-43F3-B535-425F8D5DAB56}"/>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EE7C9818-306D-431B-8C87-52F8248AF7B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D907F774-CC43-4E40-80E3-EE6C669E7726}"/>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90469DDA-4497-4230-A7C4-ED7F466C17CC}"/>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B87A0CA4-E1F3-41F1-97B1-59842AE5B93E}"/>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9A319C97-2145-4CB7-8BF8-8E22303D10FA}"/>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84B75344-789C-4A5F-A09B-CACA850F72FF}"/>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D2AC04B0-1DA9-460B-8745-2A94E93A0876}"/>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CA204E6D-4640-48EA-9531-71232135CBC2}"/>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6B66964D-BB97-449D-8EA4-DECFFD83BD1B}"/>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17753512-98E4-482E-89C9-BF1A7D3886FB}"/>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17DD7F03-6749-4063-AD3F-A4E8EB860EF5}"/>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3F67EC1E-4DFC-4D45-A18B-BFE0ABFC08B6}"/>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7CEC1447-3743-48FF-B47C-7D0FBFAB5183}"/>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54423EFE-9FF1-4196-B64F-EC1618FCBB2A}"/>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43D0F605-F789-4FCC-8E16-EF75C263EBB6}"/>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FEC87BFB-1DBA-43B3-B07F-C5FC162AFFD4}"/>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59D20ED8-38D5-4C04-A405-CFFBA680C0F3}"/>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96F9A20-B5EB-4209-B85F-3D896C4E540A}"/>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6C1A974C-2ABE-4FE1-9ACE-AC3E073D87A4}"/>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7F7A1843-4A31-4BCA-841C-086777C3B7F5}"/>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EDB41F44-36D6-45A3-A5EB-22579352510D}"/>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B72DD75E-05A2-4670-94C6-E3A2228DEAAF}"/>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E46686B3-8382-434D-B5BC-7AD83E25CA71}"/>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F4BC7128-1337-4330-9F1C-8AEC59B66655}"/>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560F9345-1C5B-480F-A05C-581BB3D6853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1EC4BD70-D8E7-4130-B260-29DBBBED19EA}"/>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D97681BF-C6FE-473B-AAFC-2761CE8C7979}"/>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E0853FF1-F339-423F-882A-2BEEEDC2365F}"/>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5A76685C-25FB-4E4A-991F-C0A65950E3FD}"/>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BD7F9FDE-0C8F-409F-A5F0-B4476E3DD5DC}"/>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20177714-0BA1-4434-ACBF-CC0A8D638C2B}"/>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FCB7D41D-1A73-45C2-A42B-6B901AD32281}"/>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309C18BE-3B76-477B-AB48-C4FFA832E68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F99C1631-F22F-493B-9C9E-47276FF28412}"/>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2B5CADE-CAE4-4566-A5E5-8DE54AF9442E}"/>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96DB9CFF-0E9B-4883-A73B-2262E41598B7}"/>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26E269E7-31F7-4F6E-A62F-E44E2F130FD8}"/>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C6A2E48C-9882-4A9A-87D0-05FA71D2857A}"/>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167D4388-FC50-4ADB-AEF7-895ACDBC5EA2}"/>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5D57B905-5E45-4525-9B38-E6C63A1905D8}"/>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99EB9999-D32C-4E76-A870-B27833124F3E}"/>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3BF86ABA-9BED-434C-A489-7766D3CA8167}"/>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A23C3AD4-83C4-4730-9FA5-73960FDD2978}"/>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EA979C02-B503-4EE5-9CBD-A0B79868E179}"/>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6ABCE823-C0DB-4189-84AE-5EF6AD8E9D8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DC8DA89-45DA-4068-9F87-39E2C89F321B}"/>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5F47A4EF-4D41-4700-9E69-E54CB6ADED02}"/>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48331930-458B-445C-954E-21F534002523}"/>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473AB5BD-E027-4896-BD1B-6618A096AC2B}"/>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41D12D6B-5C11-40A2-8FD6-0B9A5A424368}"/>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D2B398EC-2C3F-484A-B9B0-87CD27BB2504}"/>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C970D9F9-2DDD-4327-9346-DAB1D8548935}"/>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195DFAA5-E90E-4ADC-8E9B-0FEFA0404EE2}"/>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827F0FED-897C-49C0-97DC-50158F99EE09}"/>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D7CA838C-CA96-4C5F-8A9B-9752A4C7E6CE}"/>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4115A3ED-79BE-4F5B-9C2D-786A7A09421C}"/>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8058D03-2A2A-42AE-B89D-081E01224891}"/>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B3A35632-33C4-4E51-995C-36BECFC965F2}"/>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220CDD69-AC1C-4E53-B7A1-3D0802AC83BA}"/>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5C4A7CE2-0445-45A0-8E8C-DDF4EDCDD8CA}"/>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8F1A743F-D8C8-42A0-A6EB-80255943F90F}"/>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B59B95DB-5C65-403F-B0F9-84E41FFC557B}"/>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E54F25A4-72D8-447A-B3C4-215868C1180E}"/>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CD1DE98C-96AA-4F8E-B584-124FC1A5828F}"/>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32C030C-51AB-45D6-A787-3FF4953BC7F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8FAF4DF6-BE82-43DE-B5F9-89DD5BB3D3A7}"/>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2574CCE5-DBDA-473F-88DF-C0089BD9FED7}"/>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B78F1174-D7CE-406F-BFA8-367F644AE57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AAE9F7EF-C876-4F32-BFB9-40AE41E70DCC}"/>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DF9F87D0-3D17-46BE-B382-1D7FA70B33D9}"/>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5ACB9417-164A-44B2-B1E7-AA9D887ED86B}"/>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652F1123-13D7-40EB-AD1D-839A8FC26539}"/>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60E325FC-4E9E-47E5-8EF2-6E9648231A49}"/>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225BB6DA-BD31-4E26-9D78-3C731D1C2B49}"/>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BD47AAA8-6056-4F63-AE7A-1FC04EB5F573}"/>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B6C05A32-5B0D-413B-9E9D-CF43F0219A5A}"/>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C147F01-264F-4429-BB17-588362C2A532}"/>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AEA562E-670F-4BBE-87D3-4470F0EFB095}"/>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C6F21B9B-08A4-4445-AC0B-E5D46BCC0378}"/>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A1C3F4C3-404F-43A3-A379-04ED05BC044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8BE581AD-39BE-4A5B-AD14-A4792D685341}"/>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D1DD6863-0312-477D-90E0-F790EF8AF326}"/>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1615B90D-8797-473F-9160-BF34D53CE9F3}"/>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C4C5D444-285D-4011-A239-446D6A444DED}"/>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D213B1B2-1594-4E10-AE76-1A0A70BDCC89}"/>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C6FF7AA5-3C01-4368-9DBD-95FDF6B95A4D}"/>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604FE4A4-3BF7-4211-9637-B5C7BEFE8301}"/>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CC310645-B44D-4107-92AE-60D6E587E606}"/>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72C0D9FA-C697-49DC-8A26-B4C14B90A478}"/>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3F49878D-D5A7-4871-906C-54C20216CFA4}"/>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27258A40-D837-4109-9694-2FC1C623CC0D}"/>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5A546CD2-F05C-4715-BDED-F18132BAB582}"/>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A1D94002-7C53-4F9C-87A3-6A52DEE66652}"/>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17F70950-D7C3-4E78-A074-8027CFADFD27}"/>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3DE98257-3440-435E-A1A4-6FD97D7F5C2A}"/>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BAD4AE18-2890-4BBB-9E66-258D19380AA6}"/>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C16EF27F-404E-49B8-B559-1D20C670B943}"/>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BEF68754-9957-4E3E-9D3C-FC9B5B2DEF9B}"/>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D1FF645E-3341-4383-BDB4-384CC8F4BC3D}"/>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A5958FA2-542A-44F1-A921-AB6EAFA1DF79}"/>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29BB64B6-DCAC-4DCE-AF6D-C1DA3289DD27}"/>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99EA7204-5680-4BA8-81FB-97EADF0054FC}"/>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BF88812-CB16-4B78-8FB7-BBDA19CCEDD2}"/>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F3DCA6F7-D898-4ADB-A779-E0E299631CBD}"/>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D446BC7F-9F75-4268-8C82-3D492F77C728}"/>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7FC16A55-53DD-4AFB-9345-9B2E7498B46E}"/>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AE620F8F-619F-4F8D-80C7-EB9449BEE3A9}"/>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5ACB7364-EC40-435C-A9B9-CCE9F165D67B}"/>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EDACD242-B474-4518-8CA8-FF829B08A2F3}"/>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5E2D9973-6BCF-4487-85FB-E0A5F9582FFF}"/>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A314C6F0-3BB1-47F2-BF67-ABBA00CC0A8C}"/>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E04EA7B9-7A03-4298-ADFF-D31D8764CFA1}"/>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5BF04A4D-A657-46E9-B334-FBD2CFB8859F}"/>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E12F73C0-3DAD-4CF1-AEE2-5D7C6FB2CA27}"/>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D25D6788-81A5-49E1-B19D-3F8EF338F43E}"/>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A1329000-B0BA-46E9-B0F2-411E49996754}"/>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966EB1FB-67E7-4377-93F2-099178C5262B}"/>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570C5D8E-A58E-4C9D-AA68-146B9B233EFB}"/>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3AE13ADA-5C35-4E40-A586-B704BCD5C326}"/>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A3ADE2E4-FDF3-48ED-A6E2-0DB588151A14}"/>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710B3A30-6B5D-4F59-8A16-23C0B049369D}"/>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4ECCAFFA-BD51-43EA-BB99-3034248D2F9A}"/>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8ED4807D-48C9-4CC2-AE34-E99AA49F207A}"/>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8BDBD8B9-5DE3-4056-9994-6FB038D4E29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7B32823E-0229-4475-A044-5C26D717DED8}"/>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F6828DA6-4075-4D20-93ED-2564977727B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61A114F-A975-4DA3-BCA2-6DB17D3B9189}"/>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D1E6F2F0-E960-4081-A47A-543A1F34DFF8}"/>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18648640-6FC6-4627-8AC6-6DA01701361A}"/>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A9F64DCC-62C1-44D9-BA3B-92CCA554C255}"/>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11AD860F-A21F-40C1-A036-D7B3D5D8554C}"/>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5B8915B1-442A-4C2E-B026-4819FC08C54E}"/>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13020C11-01CA-46C8-959F-2F32E1837EC8}"/>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A069D3CD-7465-41BE-886B-D4DCE831F059}"/>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50406532-5C69-4453-967F-20DB42723FB1}"/>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7066C009-70E3-4061-809C-7D2FC1033A88}"/>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F699DA8F-1A1F-45A5-8955-D52CE37FBAC8}"/>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E33E4757-87C0-4992-A744-DC31F619FE41}"/>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7C047743-4830-4699-998D-2ED05970C88D}"/>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702B3BBC-DAD0-45E9-8502-C74B37C7F48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54D75C47-D7F3-4307-99C1-00706B0203B7}"/>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CBEF0BD3-5CCE-41FF-875E-A62F8115FB2E}"/>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81385AC5-FF6E-4A89-A5C2-03F86A17C3C3}"/>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A20E7F18-A049-4466-86A9-44F3FE7010F1}"/>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D41CC68C-0417-4300-98E9-28512345525E}"/>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C9057800-83CB-4870-8165-2A26BF5FACBB}"/>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3DFDB43-57F4-4E25-A449-2AD9ED420BF5}"/>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BB5ED78F-9DB2-4C16-8795-49D84458473F}"/>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F0CFE1B5-BBBB-48C4-BAC6-4DAC6F8F3EE7}"/>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741E9109-7296-4845-A96B-CF861DD33F63}"/>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EDFE8EDF-65B3-48BE-A6B5-636C1CD84B5B}"/>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8BA6F446-48AF-42DF-AA6D-1F430AA865B2}"/>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6E4EBAD1-9916-4A0C-96C8-4ECDBBD43F08}"/>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7322A148-1521-4CB2-8668-AD4D81EF4A64}"/>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20569A8C-CEC9-4411-9E17-53E6D819383B}"/>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58DA1BBB-D70B-413A-88D7-44A63642A1EF}"/>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92D59563-04C2-44F4-93EE-3C263CC17CED}"/>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906E4AB1-889E-4C75-9767-23F526020EF4}"/>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330C560B-79D3-497F-86CE-D64CA2D91669}"/>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A149C63-5568-4339-B896-8FB428A93325}"/>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EF74DC40-5861-4E1F-B3FC-C3E53F28241F}"/>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96649A65-5A73-4F7D-BE09-F0D8B25FE855}"/>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81C502D7-DE50-4932-A987-3E0F6E82728C}"/>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9CCB0187-3081-49C1-9FF9-761C103C8F94}"/>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21F5CCEC-61EA-4DF7-9E74-6A8B04CE2E6E}"/>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37C2EC95-86D9-4306-AB2B-B4B64AB3BBDF}"/>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4805131F-F038-43DF-9845-B0BD33105C5C}"/>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17DD48B-94A1-499A-B6BB-C63629017761}"/>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7AD94D3B-0033-4CCA-ACE4-62E05F86758D}"/>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9BA999F4-34E9-444A-818B-A9E34C80E2FA}"/>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FAAF815C-7371-4BD5-82FE-538A0320B383}"/>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3C6B5E52-5FC3-43A3-AAFF-9A65BCD81012}"/>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3389666C-CA70-4FF9-B602-F5A81CBF6CE4}"/>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272ADD2-A4C3-4A6B-8400-0866F03CC77D}"/>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5E997CEF-6E79-4161-9C67-74B8351087DC}"/>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D3CC0B4C-ADC6-4227-A8BE-0E7F8D47BCF2}"/>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93464C79-7056-44A9-A466-8289E171B1E9}"/>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5D81D726-1A85-4B52-B748-BBF0EA062A86}"/>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3111C893-6C51-49E3-9317-DB19C597EB33}"/>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92D99A05-22AF-495C-9189-9E712071354C}"/>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8DFC4068-BB86-4CA7-A3B8-4F2E6D9C7477}"/>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7A32622E-EC36-473E-BA00-C24AAFC34DAC}"/>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A571F2B4-6BD3-41EF-9C48-FC92D9EE0F1A}"/>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5FC6C6B0-1D5A-4D33-832B-C1D0F1ABDEF2}"/>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4BDEBA18-C268-4B7C-B230-4CD80B706ABE}"/>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77B7B8FA-3307-4959-B61C-7E92F2CB459A}"/>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75DBA2E3-8439-4F13-A119-865C13B29FCA}"/>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E9A9BFA2-AC99-4C41-A355-3AB60F728095}"/>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CFF8311B-9D75-4071-BF48-122C4672E5B3}"/>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F964B4BC-7FD0-4D63-8722-B0B59EF3D138}"/>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25AD1410-0B0C-4DFE-8CE0-535A3F732736}"/>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2D8B29CC-DDE5-4FA2-B988-6A7736924A23}"/>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CB766770-ADCF-4D93-9DD7-75073A75FBCB}"/>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177B27A8-78E4-4424-AA79-74DA91FC7505}"/>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1E28759D-9F47-411E-A181-01A654D194F7}"/>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46FABAE4-B933-415C-A5EB-56F11ACE2FD3}"/>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90C78691-85C4-4677-8F5C-74A8630C334C}"/>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6308D8B8-5EA2-4302-A856-AB3322F339E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A05404AD-DF32-426F-BDED-26C5EBCE2229}"/>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B65438FC-D37D-44FE-AD34-0772CB21A5F3}"/>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BE12B20F-D34A-47FB-9C29-D247BC35710B}"/>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48458683-1509-4FED-9266-3AE7556CD557}"/>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4C44987A-6FE9-42B9-94AD-4C2CC36BB67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CDD60FAC-D308-4F1F-A65A-3B245B4557E4}"/>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5E6D0D60-2EDC-498C-AC08-53F95A267898}"/>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480F2798-E504-4116-A149-214969475D84}"/>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353B3646-B1B7-4917-A295-B63F2A98927F}"/>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6C4E28D6-7936-4660-B82F-9F0BC33AC0B7}"/>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24A00DE4-8572-4711-8250-150182325FD4}"/>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965898DB-5A5A-4032-8CB3-2FD8749339C6}"/>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5C4F2721-1BA8-40A5-83BE-92AD6EBC4D2F}"/>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B5A61136-4324-4228-AF2C-7249AFF24937}"/>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1EBB38E7-964C-4D1D-B6F0-815FC8E42D4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31688DFD-7080-4FCB-BBFA-217F27DAB5AB}"/>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3B68268C-6FAE-4DF0-B15F-8AADB22CA4EE}"/>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378C454F-B8D4-41A1-85A4-DE1AA2C43C54}"/>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5B51218A-62DA-493F-98F1-DEC4CF5348B3}"/>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ABD4EC8B-1D60-4645-8D97-829856C455D8}"/>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8A74AA0B-DCD6-43F7-AF8A-D6AA0E38154A}"/>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81424E81-616E-46BF-9D42-E66489CDB2B9}"/>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758A577B-E145-4966-939F-E23D605333F9}"/>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EC381C31-1535-4E93-86B5-8F83D7741302}"/>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6FA8986E-7A73-4A7F-8695-87977B31CBF3}"/>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BE2F600E-A915-4810-8B60-C6E5CC62577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DE26E6E9-C19B-4F89-BD6C-69513DE32056}"/>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64D5A745-3F16-468C-9148-F841180F47B6}"/>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61118A8F-6E08-43A8-A8DC-A0971CDD780B}"/>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46B0D915-D45A-417B-B4B4-37ABCD7F46EB}"/>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1D8624BC-92FC-4926-A996-C317CD5455A2}"/>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2BB2C531-5840-4570-BFC0-D3157B70C5B1}"/>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3AB650FB-3E73-4DC4-BB47-6E9FA5BFC05A}"/>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E80581C-0E64-4E34-8EAB-395AB0EC245B}"/>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1A9E956E-BA35-4377-9B2C-A00B73471DD3}"/>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43222C9-9233-4D7A-B6DF-81F1A41CEEBB}"/>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11183F46-792D-4040-B049-F1A4CB6B985B}"/>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EF04F661-0A54-4935-8631-E1057FD57942}"/>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5AE2C512-8371-4D79-86D6-5898A47B7115}"/>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415C4838-D46D-4E5B-904F-F4C8FAD3CA15}"/>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81A5EE1E-FF19-4E5C-9245-78829FD79EF6}"/>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B05AA132-CA51-4786-969E-75285C1E3367}"/>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BFFB9120-136B-4EC5-86AD-C05FDBC6985D}"/>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52DC2268-D9F9-43FA-9944-D3ECEF9AC283}"/>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FFCAB576-8188-4C57-BF41-5067EC4706C9}"/>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D7E5775B-0F5B-47E3-8733-42CC372E364E}"/>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9643D124-DAC3-478E-9A5A-C96EBEC5F681}"/>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10CF3E3E-55D7-4797-A461-C6A98AB95FD4}"/>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D60F2255-428F-48C6-BE70-96B505C4F593}"/>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D6D375E5-2E5A-46CB-9068-CD5026DCB077}"/>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93E4B1B2-6409-404C-BD7C-349C50C33958}"/>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78249633-A970-4212-A655-D795A0DB2DAE}"/>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7EC042D0-0DA4-48CF-B61F-CE5E7B7276AB}"/>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525043AD-7760-45E7-8AB5-B1E0B2AA4C85}"/>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438F6F85-AF40-4007-9111-8EA85042EBFD}"/>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852DEB69-C22D-4CF6-B03B-EEA3CDD2F9B1}"/>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8778F232-3E51-4024-A989-33681BA4C3B4}"/>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7B6B2963-A908-4E9D-AFF7-376C5177615A}"/>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961EB7E8-9037-43BC-B943-164100875CC8}"/>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C2857B3E-78FE-47C4-B788-87D298BD61E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40B3DE55-DAF9-44EB-9F03-F4A54FDFC82C}"/>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43CB39BA-7B73-47DC-8AE1-A3836DD8B678}"/>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E1E1855A-9002-4673-B7EF-D506F429632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6B1EE91A-2AAD-4E57-B800-E05ED4D37F7F}"/>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E10FA168-30A9-4B98-88E4-D16C5E047F78}"/>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5F3936C-DFF4-408E-A4B2-3E4B379BF47B}"/>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D0F134C-5D11-4CE2-89B5-B9D7F6FC66C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E5F1315F-DD59-4566-AAC1-9DE797002362}"/>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EB8BC5CA-ED46-4605-9419-4CBC1B97719D}"/>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1C913623-663C-4917-90FF-DD12815DECC2}"/>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6B71EE79-CF47-46FD-AC16-ABD3A3B451EC}"/>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C14E3DDD-CE03-49D5-B779-4FB7CD2A7F2B}"/>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45B6C58C-E642-4DEC-B25A-412C77E3C96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8538DE9F-58E5-423C-8D6E-5B33FAF6F9ED}"/>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25478CDA-F408-467E-8B8E-6D860AC7BE1C}"/>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3AC2EAF-3EDA-41C8-A1F8-677EC4DBF534}"/>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E0095917-ACB9-4F7C-AFAF-2115277AB033}"/>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CFF74C6D-0A74-4C20-B7EA-A3FEB4F210B8}"/>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753482BB-27D3-4FE5-9F6D-8327D98DE366}"/>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9CBEEEB3-61B5-49F4-B774-7DF1DD9E769E}"/>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9BFF1F04-B651-419C-B480-D771E9525271}"/>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C328C552-8C79-4E01-9837-6634A5DAD1F4}"/>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517204CA-6FF5-494F-9AFC-540E7DE075AF}"/>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AE0DF929-7E73-4D70-B882-B319949EDD37}"/>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CCB17C82-9D33-4A4D-AED7-125C62FF6FEA}"/>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F6052913-D7CC-46AD-BF46-627A69BDE25F}"/>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FABC300E-80CA-4DA9-A46D-188074C790E1}"/>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AD6F1E9C-582E-40A9-B9E8-7FD8CCD909B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2BA4C676-1DBB-448E-A65B-2623FEB770FD}"/>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83D05973-9AD0-499D-AAFD-33A95939773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1D9EE793-4AE4-47FD-B40B-DD14EF0C151A}"/>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F7C1682B-34DC-4427-BC40-FE5B69456ECA}"/>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10A9B1A-BF75-4A25-A536-1CC4BE1C0A56}"/>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166A0261-7482-48CF-B146-B07C7668E46F}"/>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D720A43B-B0F4-4C88-A571-4AE4E8C10ED4}"/>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33F3215-35F0-4444-9048-75BF6CC22D46}"/>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4DC9A937-BF48-4D74-A085-716F3D872776}"/>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E9F7B74E-4DA3-4157-B7EA-236E5EF2B754}"/>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2915AF4D-B6D3-4164-B361-6918A7E7AB94}"/>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80B51F29-9DCE-4D9B-8840-EF9D732158DA}"/>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A70D8401-0240-4E45-AFC0-059377E53DF3}"/>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8CD25BF0-F973-4EED-9929-F424AEEF6301}"/>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DDC16F9C-B5D4-4219-83F0-1CC371ED63A4}"/>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2255E295-3C6E-40E4-9F07-8EC77EA6F199}"/>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5FC082F8-61CF-430B-8D6F-19D18AF5D0FF}"/>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EDEF1CA9-B782-415A-926E-CCC3AFE0F44D}"/>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D45A0781-5092-4365-BAFA-B4F030071CCF}"/>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A812C896-8BC8-4265-B7DE-F9B7DC3040D5}"/>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967A346-496D-431A-984B-B5096471C68D}"/>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96F25217-6330-41BC-A2FA-058C9A95DE0C}"/>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D62A972B-1D57-4AA1-A43A-9671F4849FB1}"/>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357B70AD-A2C1-48CD-908E-D587E26B8D24}"/>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89FDC54A-1470-412E-A92D-3C5DC91EBE4F}"/>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5E80DBCD-683C-4E70-A3C6-C242E9115436}"/>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DEEF3D22-EBA4-4788-B210-90285B9223BA}"/>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C3630C23-725D-479F-A596-7BAA53F6496B}"/>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89CECFBF-E372-4309-B060-A7775443A8CF}"/>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C61566CB-498D-4D3B-A866-BC8032BE5565}"/>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D4D607F2-F693-4E93-8E6C-6F4D459728D3}"/>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B8C8CF1D-4975-47F5-89D3-21B99382749D}"/>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BCCAD30D-72B6-4293-AC6A-B4C492B9E477}"/>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E40565DB-F9EC-4FDB-9F43-36C7A55C625D}"/>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8E6B23B9-D40E-486F-91AF-690EFC000093}"/>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8648E4E7-5388-488B-A11E-CCFFDF90F01A}"/>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89B28489-57F2-4FCE-9BB1-7629582DB39B}"/>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7AF132CF-2F97-47C0-8127-FA840573B923}"/>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B00C9764-7276-4BF5-B316-A88B1B0D3D67}"/>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BC147505-5DC5-48F5-A1F0-8D5E88E06B8E}"/>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FD9D067D-C651-4B38-BCC1-60BCCE3B73C6}"/>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D33D262B-A6FB-41B8-8A8D-E6F7D9FD2626}"/>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480681D0-A277-408A-8C53-4F9B1785142F}"/>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E50229-CE47-494A-B7D3-F1AA0172B363}"/>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2DD7805D-EC42-4D8F-B2F1-13791BBEF887}"/>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6839B2AB-378D-4A0C-92AC-28E6FA5A214B}"/>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791309EE-B29C-40BB-9B2F-8E4C249A2CE6}"/>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7878A59-304E-4C64-940B-7336C28EC026}"/>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80660DCC-3CE8-4692-890D-70D66E61BF8A}"/>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55F76FCD-DB89-48E3-B9BE-586D0DE3D75C}"/>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A047A819-7C9D-47EB-AE1F-C1CADE5D5965}"/>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EB7690EF-BD3B-49DE-BC73-746A265CFBD2}"/>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1B10325A-E916-495E-8CFB-A7126F3E361F}"/>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2F7745CE-394D-4426-9044-DAD9A10BDA6E}"/>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CEE1C78D-E5C4-4AC0-99B7-45B237FC4F74}"/>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606363B9-02B7-42F6-8D48-B240C097A5CC}"/>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3FEFE319-13DC-4687-8B5C-BFB24460D1FB}"/>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BF3781E5-0348-4A9B-8D4E-1635F586A846}"/>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403056A2-7AD6-4B1E-9EED-D40BB2062FF2}"/>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39B62DCF-E7D2-44E2-9A0D-0C8288B5E694}"/>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B1753AD5-2113-4B15-A252-D0A0E757D07D}"/>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9B52D195-DACB-4B9D-A647-D82B8C06583A}"/>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494CC767-B367-47E2-8A44-CD8127328066}"/>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BA0A7FBA-00CD-440B-8387-C3C3916FF7D9}"/>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2D01AF0E-F8AD-4201-A7B8-AB0515793ADE}"/>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8369A893-2F38-48B4-9A6C-EA20EAC7E7F5}"/>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F20A3C41-C916-456D-9871-61DDA86C4894}"/>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6498B267-FFF4-4C59-91AC-59C22B404424}"/>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8C6AC1BA-3B21-4B29-A32C-513CCEF76C7B}"/>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C6904F62-7372-4A9E-9AD0-9A907D4945EB}"/>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1226FAC8-2CFF-4363-99ED-7A2016CBEA63}"/>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70423EF-525B-4064-9A73-2B9EC2CE08BC}"/>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88E063B7-A25F-4305-BB6D-408ADB5FC9D8}"/>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7AF8B56F-C9CD-46D8-8377-C04616EBA884}"/>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FDF2ADE5-7C1F-45C4-BA6A-4D1A99FDA23D}"/>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97C4FF51-44BD-4812-9EEA-39D4D6DD8804}"/>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5B498DD3-3638-4AC5-9A73-446617180B38}"/>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C86216AC-60D6-4EDB-A1C4-236B203E1BB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22E7316D-A4B4-45D0-8D0A-709253310942}"/>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726D559C-38E9-499B-94FA-6191F0B8BB79}"/>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422CA34B-41C3-4115-8746-D119A29EBF06}"/>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152F820B-5F3B-42FA-8311-AB99DAF31C0F}"/>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A5BC0773-D70E-4BC5-94A6-AA0DBAA1ED72}"/>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F3B5A51A-EA1B-4D5A-BEF8-4854121B519F}"/>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D14762EC-D40E-463D-924C-484BD2120E0A}"/>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FD46CCE1-84D1-4D59-B35E-2712A477231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AE652671-321A-45BF-B76B-FF9B45CB6B1B}"/>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38628D7A-EFA7-4E50-934E-E1E1100E85A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DBC46221-47CC-4156-B486-347F69E0C57F}"/>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FF563636-F03C-4EFA-8724-BBA27C560CE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17CCC8A3-F9BF-4786-A5EA-9256A40FEFBA}"/>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3537CFF0-0C6B-4B12-BB10-9824534DF81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8CB595D6-F973-4501-9EEB-13E599A7E59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BE619957-D614-4F8C-84EE-6F3EBF515BFA}"/>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335B7910-774D-4712-B379-B750CCADCB4B}"/>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BFEBC218-8364-4C71-A444-820C672BEA03}"/>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9FD242F7-FBE2-4544-B6A0-C8CE0855EA8D}"/>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8DECBFC0-2B24-4DDD-9409-B2D42C1BA9AC}"/>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D36A2DE4-DA6E-44FB-A2A4-684022C359E5}"/>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3CFBD2E1-B82F-4258-BEED-B55C38A3EB36}"/>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BFE756E6-1A5E-49CD-8B46-6DDD190D9202}"/>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80D8A5AF-4A8A-4287-95D3-367DC8A7810E}"/>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55B402C-B0D2-4DE8-ADF0-D82E863097E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8C313610-E188-4831-B56C-12BE74A13808}"/>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E0009FFD-14E5-4A12-BA73-D652DEB0F022}"/>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45384EE5-70EF-4308-9630-7EADA7EBB9DD}"/>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2FDEAAC8-1E28-4283-8EC9-54E5635C3A41}"/>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B48AD5D2-AEE1-4108-BCE7-85A6983CEDE7}"/>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8591080-70DB-4989-ACD8-89BF072D9BB8}"/>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99D83EFB-4F43-4F0E-9E7D-969473210F0B}"/>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1B973B49-7F57-4857-A3F7-3381B06AF3BD}"/>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1396DBE9-1C13-4141-8FFD-3C2853EC08ED}"/>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8A562866-A33B-4EA5-A45F-936252D2905E}"/>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D76862C5-B1EA-4153-850A-2C00D423945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55E81D43-1E0C-4FCB-A332-C2A0C1DB4E6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3F2CADE8-633B-4EF7-871E-14BA7AEF20A1}"/>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1D0E8104-DDF2-482E-8B5E-24DF9EDB99AD}"/>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23215803-F00A-4C59-993E-EF93CEF6E2E6}"/>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49CDA228-E9B6-4D93-8B61-498F064B6F0D}"/>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A6BF56D9-861F-4FCF-9A85-2F4E8417523E}"/>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BA82E430-B02F-477E-AFC0-EF9DF9A3E5AB}"/>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33FFA757-F446-44F9-87B7-10AF2626D4C4}"/>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B6B6EF48-8741-4A28-9AE0-22E16B493C75}"/>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AA660A07-623D-4C45-8E1A-908C034B6232}"/>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8D2C28ED-42AE-4BE2-9E37-ECE878C3EE68}"/>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B6ED7D08-F7F8-4202-A17E-51D6CFCCD544}"/>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A815C880-97ED-476E-AAC4-84FF28BFC22B}"/>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9404F1E6-B39E-4619-951E-2BBEB9863E5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607E9E10-97FC-495F-B780-9B6FE18704C1}"/>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65362A46-2405-4A50-9124-B63CF9425DA8}"/>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2D7BA5D6-1D64-4E43-8E55-8B4C61F12BCD}"/>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BF19DB89-7FEA-4D22-82EA-6610DF90CECB}"/>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84A5FEC3-E0D2-4058-8A64-C80D0748C983}"/>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5393C53-380D-4002-A977-06FF8FD52D86}"/>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2ADD487C-35FF-4172-892D-F0E7D62AC09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33ACFDA2-1FF9-484F-AEDB-9A1E8C471C3B}"/>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F361BB91-2068-4A05-BFA5-3B36E78E166F}"/>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FC84F624-D0BC-4D82-8DAA-86255F5E301F}"/>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6AA2F0D3-FDE9-4081-83DE-AFE4737ACCC4}"/>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A175D486-6AC9-4827-92CA-8FC20E29A06D}"/>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F7BF4FF8-6348-4228-B090-1A1034D49509}"/>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8EE05579-785C-4318-98F8-9461D1FDBC67}"/>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47047574-C50D-447F-BAC5-E5B767A2705B}"/>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25765760-6BC8-4331-A778-F677C53ABF0D}"/>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9A2960B0-F521-400D-9307-32186048DC22}"/>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C5B38ADB-35B0-4F91-BF66-B749E3A34F8F}"/>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BD3E7528-81C4-4753-B10A-0526ABFE5C75}"/>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80144610-0A0F-4781-A0B4-A75A89462B19}"/>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7EDC395B-FDC9-4646-AB04-5B9E82061671}"/>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85F53B2-BC56-4B77-95F1-6458E47D7AA7}"/>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FB06A020-F100-436C-9F86-BECF58C67FEB}"/>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9BB8E88E-DB5D-42C7-9DFF-34FCEE9D4DB4}"/>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11E1C57A-0BBE-48BC-948B-30AC66D85C46}"/>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7E8272E4-34D2-474F-B37D-F4A6C0186F6E}"/>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CAFD1318-5480-4E0D-8CF3-27CF4E37B558}"/>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C4CA65CA-6852-4C50-A62F-B17719A83A3F}"/>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1E500DAC-B982-473D-BEDF-A2BE0367C887}"/>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401F6951-1BBC-41E6-B1D5-365D7B8B7651}"/>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5103676B-878C-45E6-AA69-82C16C270297}"/>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9DD04235-6713-4F93-9FA1-344986351DCB}"/>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9D8CFB56-D3BB-43AB-B423-EE87FAE6251D}"/>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3B5EF607-220A-4AFC-815D-28E3D1953171}"/>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10EE4F2-D639-49B6-87DB-87BB85B0B974}"/>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F80BED0E-15CD-4AD0-89CB-88FB1BA90B57}"/>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CF5208D1-92F0-412A-B72A-239E7FB02A3A}"/>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7A09B996-1154-4399-B5A8-4C0AF0D0F255}"/>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446E2A9-AB07-4972-8E4E-87E558489BC3}"/>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EE486B97-F00D-4A21-BFD1-D4D65073CB75}"/>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68652DEB-729F-4D72-BF52-5FAEA42780E5}"/>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BD83C2CE-2A26-4EB6-B6E7-8C52EC198A9D}"/>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3C9ED188-83C5-40BB-BFB4-D3D1D22661BB}"/>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5330E952-C276-4E37-A7EA-8DBF504CF8EA}"/>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E58FD059-FB63-40B7-91D2-FEB46EE7102C}"/>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9B5FB25B-BB6B-430B-9A52-26162099BCD3}"/>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8FDD4CF5-EA2C-4666-94DE-633D960FB1A4}"/>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6CD6D758-07D7-4870-9809-1C74AE4AD667}"/>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500B0D65-6A89-4568-8CC0-635C474C6F07}"/>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DE18EFE7-9941-40B5-A930-817523987D3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9EB7DDD8-95D2-44B2-966C-9881DEA4F0CA}"/>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DB9CECD-5CE0-4F0B-AE64-E9BB0DCEDD65}"/>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1534D625-CDBD-4B91-BC8B-CAE5D49599A3}"/>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1A0626B8-A496-4CC5-8F2E-7103AA319115}"/>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88409C9A-F1FD-4321-870E-4DCF91998B6E}"/>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392979B6-F637-4E6D-B0A2-1AFE05FB216C}"/>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257F73B2-A12E-4261-A450-B2248393CF78}"/>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C6E5836-3FB9-4070-ADC7-58BE2847D12D}"/>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9AA82008-E809-4628-ABF4-9BE8CE27FE45}"/>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A06FE72F-0FDD-46AC-88E2-A3AE06503673}"/>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6D68E895-8F77-4387-96BE-E463DBFB7AFA}"/>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81934E39-C1DD-44DD-84E6-6499D9E3050B}"/>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B216BEC6-92A7-4D47-9CCF-6182DD472279}"/>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C9479A98-6F16-4558-BEE2-42F7AF05F888}"/>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EF110DC4-3E7F-4773-938D-C667A4AFA1F2}"/>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389C2F04-1E34-4444-B6E7-848F9C7693B1}"/>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EEA72472-96BD-4EC8-90FD-B7879C4DCE1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33A20DD8-274A-4C8C-8E33-37DDB5845256}"/>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33EF462F-395F-4D22-A940-33CD2A04222D}"/>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2E488A2E-0818-4876-A75D-DB9C13C7F921}"/>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FAABC9AA-0BB7-42BA-A824-10E8FDC6153A}"/>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F7B3290A-8F57-40CF-8188-FF469B864D87}"/>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69E53ED3-3C1D-4CF7-97F6-EA1292CB2E0B}"/>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80A8C0C8-4357-4B3A-B6FA-AC408AA5D646}"/>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2A0FF2CA-D3AA-49A9-80A2-0423756C6C57}"/>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B4A8F3E4-CE25-488D-AB96-20B7BEEFFBB4}"/>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909FDCFD-3FD1-405A-87F3-D8D794D940F4}"/>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E896A40A-E7DE-473E-A7E2-F337C2CC3774}"/>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46A57EB5-721D-495B-AA03-F00192159FC6}"/>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4F93421B-B23D-4699-96D0-56355B6EC688}"/>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C201CDF9-EF34-47DD-9634-AE76EF8233DA}"/>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2A76D88B-FD4D-40C3-A2F0-FCF0EA457699}"/>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4EB5110A-3DF7-4B6E-B658-0046F484C74F}"/>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EE127ED2-8C3F-4787-81EF-C04A14515CC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25BA23B8-DF69-466B-B245-41DE2D5D083D}"/>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135F413E-D595-4CF3-A0D8-F37501E3102B}"/>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DBA38003-A142-4106-9948-087B07563061}"/>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6315E163-A1F6-4147-AFD4-CBF68459516F}"/>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C52D03E2-6396-4839-81E4-FE317E495BB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2DFB68CA-5E24-4266-BF72-D31CD69BF825}"/>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BFFA04DB-8F58-45C2-9558-70395DAC4B22}"/>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B600325E-C71C-42F1-9D6F-EAD065B891ED}"/>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4509503C-E61B-4101-A9F9-53D1B267EDC5}"/>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C86BB98B-A7B3-40B9-A5AD-64A92336D159}"/>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B3FAC0F4-B74E-48CF-B950-7F2AB26BD058}"/>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D5CE0E09-DD81-404B-9E46-5647E4F67FDF}"/>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F19C83D7-3F0C-49D4-A186-8A0E926FF114}"/>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F46D7A3A-E860-48FC-86E7-39868A35A439}"/>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6BDB83C5-2951-4FA2-9C50-C7CEBD9AC70C}"/>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3859BF31-3EE7-49B8-90AE-EC1DB9BFF601}"/>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288EB1DD-AEE2-414A-AD9A-DC9C3E83C7E3}"/>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9B8DFA57-069F-41EF-8FAF-A37C1E5F455E}"/>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D1371FCE-8B5B-4E6C-8807-B4291E5BA408}"/>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787359BC-4189-4009-BE81-C1E6A0200AC8}"/>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D8DE5364-D2D6-4431-B467-C9AAB7E9B7C5}"/>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27467CCE-4ACD-4A2A-B2CA-C8607472569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DA2DAA50-5784-4067-B982-D38D7C544F95}"/>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1995D55-05BB-4E79-9E8E-B697A3E71AB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B7DFE4BB-B852-4C6A-86E8-319DAE03C519}"/>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4152DEA7-E3F4-4117-8F50-85B6B323FF74}"/>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806FFEDC-6726-4AC7-AA93-447B41612E5D}"/>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5ED942F6-F7F5-4601-ACA7-540B331F37BD}"/>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DF7668E8-C1FE-4AE4-B180-7433D6C720B2}"/>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530AA5F0-E62D-429C-BE31-E5833A8FE7F6}"/>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231F8762-356C-4769-995E-0AE5A2870BC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9BC0612A-FABC-4DAE-B06C-3C8BFC2D39D4}"/>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B907738B-0CAD-4C4A-A285-7C933D52552E}"/>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AFBA97CF-8C1F-4DD5-B41F-5CBD76834D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5E345160-59E3-4FCC-9DF9-74817D0B78F4}"/>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5238510F-FBCB-49F5-98F5-D01EF593608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89E2C08D-0E73-449A-9035-AD0C87BFBBF1}"/>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6C6F0622-3C73-4EAF-80A6-2F94039B9A11}"/>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1E4342D5-357C-460E-8E9D-6743E06FAEE2}"/>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A67FD6F3-BBD8-4A9F-A3BD-3F07045BE1CE}"/>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7F6B3268-9685-4B7E-941A-896B88BF6607}"/>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379CE631-CB98-452D-B9D3-F32DC4EEC39F}"/>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2E93AF88-BE4D-4C7D-91DF-DD3C0CECD6D8}"/>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43D051CA-1128-4D07-AEED-FAD3827161EF}"/>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71302C3C-C2A1-4913-B6ED-7B744E7C7F77}"/>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AB75CDAF-9DC7-45D5-9032-9CA803985649}"/>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9E689CC1-5078-44EB-ACF9-764C0A70904A}"/>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CA2A60E1-E977-4188-B45A-8DBD41D9C069}"/>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42767A7E-8EE4-4B74-98CC-4A0013BBD6E8}"/>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1A04134-FF61-46C4-8E9C-19BCB74772B2}"/>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D0948EFF-CC3E-4332-AA05-5713E76E8BB3}"/>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AAC1A4F3-4551-471B-A41E-9A3EEB36099D}"/>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2BDE08A3-4EDA-4B88-A057-B2C648AFA9AD}"/>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F6A6A0B8-5218-49B7-9C45-A7A9B3E1E199}"/>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CD711EE6-4883-49C7-A65F-507293688941}"/>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6DBDFB9B-61D2-4F44-AF0A-320401C0312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11F8FD85-9D5B-48E6-8ED4-4B7C5676D4F5}"/>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4D631EA5-4144-4464-BC66-87B3BE05BA33}"/>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F4133431-81A2-4E9C-9430-C05F31BA71BC}"/>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50645069-C1C9-4C68-82A4-55BBB8B9410B}"/>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BDBF73BB-11BA-4334-B4B9-4A0810F66A5F}"/>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EEA885F6-3DA6-47A7-A81E-B5A3F72505AE}"/>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AC0886E3-20EF-4E1D-BDA4-A248D4A37269}"/>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3B045A1D-D6D9-4626-A1BA-58F2846829F6}"/>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ACAD45A4-9AD7-49C5-8829-9A6309717A2B}"/>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E9422FBE-EC8C-42FF-8BBC-7CDA170B2162}"/>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DC1B1C62-E315-435D-B3DB-25BDFE5FF884}"/>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4B93700D-664B-45DE-9D7A-D3AC5DBBEA2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FD9A9DB-1A34-4766-9E8D-730079D18DC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9BD50412-AC54-4282-AF7A-559DCFF6B7DC}"/>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E92526B8-FB4C-4388-93BD-20097E802C8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FA0CA9D5-E773-4450-8DAB-019A9033F1DA}"/>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5CD7F57E-B55E-451C-B23E-D4C63596D99C}"/>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C6CC888E-DDEC-41DC-B1E7-CC03406F664B}"/>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690F4C24-4BF2-48E8-A904-211686DCF426}"/>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8DF5210E-D7E9-4F3D-9DC1-1FCD17CC546F}"/>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9BB975F8-4BC3-4D03-B323-261CCED62E9C}"/>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6F95AAC7-5753-435E-86E5-2D2E079C512F}"/>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2F984BB7-8AE8-4C41-AEA4-B80C9D6256E3}"/>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73EF079D-A92B-4C6C-B08A-5545102C5BEF}"/>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E159F1FB-ADE8-4855-84F1-062C71104717}"/>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EEF28D35-F445-4CAA-9C13-43F2991EF8D6}"/>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A3C596EB-0883-4B00-9325-65FF81B2881F}"/>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26B50C1-4B87-4057-A6F9-FB961BDE0847}"/>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63DFD3FE-4275-44D6-8F87-41A9100EABCF}"/>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29F3716B-D35C-49AF-8A4F-AAEF71ED45CC}"/>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965543DC-F7A3-4DE4-AEEA-DCCC9723D8C6}"/>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61CE5C05-B492-4F4D-91E5-822BE1918D36}"/>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1196E41C-D7F3-44B4-AC36-4BF88B8A1AC1}"/>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3F2B85D8-109F-4CBF-8DA9-E0683AEC9C34}"/>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CAB7C66D-DC51-4E3A-9B95-D5D9D1F750CA}"/>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29C5FD3A-DB1D-4800-9398-D69B880B7E1B}"/>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78B6107F-623F-42C8-A85C-296E8ECF53F6}"/>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C9F9314F-5D0F-4DAF-BFE7-033AE5E06219}"/>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DA2008FE-3578-41AC-A4D3-75307604B79E}"/>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EBDBAE8F-C504-4033-A8CF-3E22437BDD5E}"/>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62B108AF-62A9-4CCC-AC93-0C3D232A7841}"/>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C2727229-43AD-4D87-8EEC-643E6330087F}"/>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9AE9C170-D216-485A-B6CE-673C5A30718A}"/>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9E878332-889E-40A7-B957-2B4622067357}"/>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7C79076A-8F9A-45D2-8E00-D93A03B57778}"/>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B9B658A4-F5E9-487A-85AC-85B8B1052481}"/>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A973F177-83CE-4A9C-A794-C3EC80ACB9DE}"/>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6519F393-3ECB-4834-9BC3-B0313FE108F1}"/>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9968F971-01E6-46F4-9DB0-CB916C886BEB}"/>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1F42F2F3-2B21-4CC9-A78A-D318D65A5222}"/>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1E76A510-4DE5-4505-9F04-CC7DC0559A77}"/>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338A7431-8EC0-436A-8BEB-D8A63787E5AA}"/>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515832BF-6017-448A-9275-CB5E2D525B71}"/>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18858240-9E19-4960-8125-AB446BFBFA95}"/>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B24CB280-E665-4AC4-BC53-53B23C827FBC}"/>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A2F54E64-560A-4F13-ABD1-FB40AE1FB609}"/>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1AB0E5C2-0B11-41C3-A426-A64845033B39}"/>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5BC435BC-CC00-461E-96BD-18502785A175}"/>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F25A472C-AE9E-40D1-ADA5-74634A4B3D18}"/>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467BDCDB-E166-42A4-8280-18ED3217F1C3}"/>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11B75719-6095-435F-B790-C59A5A3B67B2}"/>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E7477F14-8EA3-40A6-97C4-705660218983}"/>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4A53B8CB-9383-4B6B-8946-6A1112E66384}"/>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2158AFBD-BBDE-4A5A-8870-3A3E5F6F1E35}"/>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84871E5A-93F6-43FA-BB37-EA3A3D7038B1}"/>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D2E80994-BF30-47E3-93CB-47A0EAA9B43D}"/>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FEEA2EE5-406D-4728-A8A6-D64EE971F7C7}"/>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A119CD4B-A49D-4175-8D74-C8DE8CF9D22C}"/>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7F2DB52C-B0CA-4441-9FF2-B8B4D6F26D5B}"/>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4A31A44E-EFC2-466C-97A2-814CF6A29AF3}"/>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6B331B01-8ABC-4157-A1AA-432ED044C55E}"/>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F99917C9-DC75-4EF3-A021-BF42DA0F6474}"/>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A5811975-03AB-46DB-98E7-0A8EB1B9C71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7E1E8B83-5F93-4719-936E-2421C45835E2}"/>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32E39D22-451E-4CD1-8564-F1029D2B5B1B}"/>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B409A6A3-0CC7-4406-AF07-79C0B84AA128}"/>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4DF9057E-B99D-42BD-A242-BAFD7ED9FF2A}"/>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C094A069-A989-41F4-8B16-E0DEC8B73BAF}"/>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FD970414-61D1-44DD-88F4-E91E462122FB}"/>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92B69C67-8DDA-4C17-9A62-80DBA839B315}"/>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75736B46-F23E-48BB-A498-F58EC2F57DB7}"/>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A2C55E66-1A4F-493E-B1F1-F9BE90663971}"/>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988D8B22-9593-4A87-8119-607BDDB9DC1A}"/>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861C0501-966C-4AB8-84D2-12777098071D}"/>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5562E9A-690C-4670-94C5-10B8D4A219E7}"/>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2629DA67-DA24-40A4-A53B-5F22F3D675EF}"/>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80A92EAE-BDE5-48F1-B382-9DF716AAE9B7}"/>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60973EE5-8430-4758-A560-0463C67C8C53}"/>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4FA0B5F4-47C8-4CC9-81BB-76961CD1FB88}"/>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80FA6230-610D-4E84-92A9-3C915EFE0B2C}"/>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19A80219-0872-4EB9-A720-2B0F11D264E2}"/>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104B596C-85EB-4BB5-8E73-4BB6668B3F87}"/>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672E4A99-8C86-4B9F-9563-57B88683E28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F1996F32-DD63-4115-B4AC-ADF2210F1C0F}"/>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D8D379FA-C66A-4A65-87CE-64849B3F2D5A}"/>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C3F72E18-BAFD-4908-832B-658A2B9DA83D}"/>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6A1F1D5F-4E1E-4AD2-A685-D5D7E56C5227}"/>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61369BA-C6D7-4CA6-B021-6B22B37F4A9B}"/>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75AF9780-1425-41BA-8B11-9CEF3DAB40DB}"/>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C1010C37-3874-41A1-83BC-38CD5DBC8F75}"/>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C31EA6C7-1117-4E20-92C3-AD8132F05EA8}"/>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2BA02F0-D2B1-49A7-839B-5C6F44DF8869}"/>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C08DA621-BFDF-49B8-95E1-B90F8CBBF2D9}"/>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A91AB36F-E2D0-42A0-B237-CD3862DD5B95}"/>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5FAD92BF-C242-47E1-914E-3FAA5411BB3F}"/>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A1ABAC88-B191-4006-B44A-6AEEEB206C16}"/>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98B397A6-758C-493B-B0E4-8B0EE3A85317}"/>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334DFC8E-92CA-436B-8685-D3F909499858}"/>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1A999417-EA19-46EA-8CC9-C9F91081D4CE}"/>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810171D5-8EAD-4FD2-9C0A-D93DA52AAA04}"/>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5AA3483F-4412-48F5-8315-45CAE6BA59B4}"/>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744BD044-91CE-4D4C-8B22-24A66592544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E703AA97-2696-4358-944C-E4265C460473}"/>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80505CD5-F57D-4692-9357-2FBC2575818E}"/>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7EFF5C64-D14A-4AE3-9805-A914FCAD1584}"/>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89D5EB23-960B-44CD-BB2B-B9A01832F008}"/>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EB233DA-8953-432C-9AC1-99790FE9DB74}"/>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C4FF1744-5DC1-4091-9597-57EDBA1E113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C260AB13-B8EB-45A8-988E-31BEE9026DED}"/>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F599CE58-501E-4611-9438-C0CAD73965E7}"/>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789A3BF7-C1C2-42E3-86EC-B5F6034BC941}"/>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95E33AE9-8C02-48B6-98C0-4DBB1A3A0FEE}"/>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FE248F59-CFC3-4751-B7EC-8C1FD05C9E72}"/>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E700B36D-53DA-40EE-8C14-0C9061FF0511}"/>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A5A516A1-8160-4122-A124-3DE1085CAA07}"/>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B4B0407D-460E-4E56-8DC0-26D5CCBFB172}"/>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19B93770-CE01-466E-805F-14FB0E01737E}"/>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130520B2-FB42-4DA6-B2A6-4B15D77A64B7}"/>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FB78DBD2-4A0F-458E-B4D6-FF2549937CB2}"/>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1E3007B4-0F88-443D-AB0C-ACB5C124A9CF}"/>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4215B5FA-C177-4345-8C10-8372374709CE}"/>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F7283D8B-52E0-4E2F-93F1-8EFC92C5CC19}"/>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E6853C15-1C96-4AD9-A658-E2F1C25DC8D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EF999549-E0F3-4499-8A6C-A616B5B9B34C}"/>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E857E590-CFC0-4AF9-8EC2-F17FA58EDA98}"/>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576F4C5-7772-4115-AC30-5679E15A26A9}"/>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B601617E-AD31-451F-9A8C-0CD1AB9C628A}"/>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AC00F7A4-AAD0-4E66-A9D5-45A3C2B865FD}"/>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58389706-1DE4-4F63-9E32-9A2B6B0309D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DD113BE8-D2FA-46EA-A988-D3B2112420A1}"/>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5C80AB8C-9A9E-44CA-96B5-1620F41D82BF}"/>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8A5AD3BB-B273-4BEC-A8B6-1F71D5354295}"/>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5F7DA9D2-FE66-4513-AAED-36C64E00CA09}"/>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9F0B6D7C-316D-4807-A0E7-D50A711B2FB3}"/>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89A26AEB-B183-4A4F-9166-A4579B3EF7AF}"/>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3ABEC9B5-514E-44E3-9443-36C9541FF8FB}"/>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10F2E6BC-DBCA-477E-B51C-13042B6269E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7805A231-C4BB-47D3-AD5E-730F8D005C6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262ED37C-F94F-4223-B2C0-0AF55062E887}"/>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8D072ED2-9EDF-4E63-BEAD-2826999B7B2C}"/>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B690455D-0012-4073-B9FE-282A484AE945}"/>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AF919D84-34D9-4610-ABA8-38092B26A042}"/>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74E97EB-A0B9-4E64-9644-AB97628DF90C}"/>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D59321D5-5279-4000-92BE-54CFB26DB126}"/>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67D728F9-F229-46B0-96D8-568D523F731A}"/>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BE2C2F6-3B75-4694-BC50-28E0B1619505}"/>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40B2439A-0FDB-49F6-8098-DA183BE5CA9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1A1F58EF-017E-4955-8DD9-2D5EC3E13D5B}"/>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CFF1B527-5266-4A8A-B82C-516FDC4066A6}"/>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F35C7F9D-F3DF-4287-B998-EE6C95182731}"/>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E2A99114-7192-4899-95E1-9B210A6E5D98}"/>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EC1E51CB-E894-4F36-9643-625ED173F8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6DDA61F9-DD85-46E1-9E93-C06091737A1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4DAB450A-4FC3-43AD-868D-C6FBC694B96C}"/>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92CA3E78-44A7-4DBA-A32E-C2DFEE1296A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89623E19-6471-433F-98E8-1B13E3A88AB2}"/>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C8902ADA-92E5-4878-9107-3184ED0DB02B}"/>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3884364F-E79D-4321-B72B-4EAE399348E8}"/>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CD93F7A1-9A30-4BA0-98A9-E4B3E5349CCB}"/>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2C972BB0-EBB2-4AA7-9D5A-3C32F3FF8373}"/>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E270DD2A-5A50-441B-BC2E-D8A44EBEDC5B}"/>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2921825C-2333-481D-9DE2-C757301A580E}"/>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F7825D2-C666-4C85-AAD8-DD06A94C2156}"/>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AA1ED407-801B-4D1A-AC5B-AA2C909A1916}"/>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FBBBB007-86D3-4AD3-A9ED-9BE35131CA2D}"/>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A223A642-D02D-4CE8-BDCC-5A871DA599CF}"/>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B350796E-30AA-45C2-8F43-1CBF26A203CD}"/>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6A9188CE-1AB0-4A23-9863-B6DD417C62DC}"/>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2E8E4380-9038-482F-A581-E0E1534578AA}"/>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E5799A19-36D3-4FE0-9FAF-D7D93746E287}"/>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5FA416B9-E1DE-4854-8C2C-20700B98868C}"/>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1CEC1582-C921-4F8E-AEB6-E48027E0CAD4}"/>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8B6026DB-04CF-4708-9C6A-5DDA4ED723A6}"/>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4A59B40A-5791-45D0-A15B-41CCAB050C02}"/>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3EB5C099-D38F-4EED-85C9-B4B20BFC3BF7}"/>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B7960A82-E439-4A22-877D-DEBEAE6A1D7D}"/>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ED61841C-06D3-44F7-8660-84A02A5D95C7}"/>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4D779719-99A4-4BF6-9C08-8DC17645DB13}"/>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B6CF2981-6C08-4A94-96D2-3BB7F7148116}"/>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101BD320-8A6D-470C-AA3D-6EF3FA69042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C1AF10ED-CDC9-46D8-AE1E-BDCDB7512D3E}"/>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3A7A462E-A438-4D4B-BEA2-3CCD88DC111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606FBC8-7492-43A7-BF9E-239595DAF9F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6007A969-A40E-4FC5-9D35-5E7801584DFB}"/>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BC8C8082-A721-4EFB-9774-4CAB0F26E18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933D83A4-40C9-4577-974C-FF69760932E3}"/>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DB0A9379-CB09-4F4D-9C93-917728FFA344}"/>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82659AAF-5EE3-439D-AEDC-52E90B8A5A8A}"/>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E49088BF-6649-418F-ACDC-575B4074E266}"/>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D63B2450-7712-4214-A1AE-DC722B261CE8}"/>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37A88380-2CF9-4A8A-B548-A54CEAA7773A}"/>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F59594E7-022D-4467-8FE4-5D8CFCD45112}"/>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157C32E4-AA22-47B7-BB6A-5AFB49C25D0F}"/>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E5AD3898-9F6D-4CAA-A40D-ECB0ADE699E8}"/>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4E366A66-EEAD-4D0F-8F63-D463A9CF8A97}"/>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A321C5EC-7474-4A4C-B169-91F0EF9BFEED}"/>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3EF51D8F-A8BB-4A90-BF52-CC70BD6B2BEF}"/>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C083BA21-9598-4B37-B814-E6B499D98146}"/>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29AD02D0-35D0-4DB1-9C21-FE8DA61E364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F23526FF-50AC-40FF-BB33-6734DCC07852}"/>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F64004DD-DA2D-4F42-9A0D-27D86ECA6253}"/>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311BE770-CA07-4FE7-B5DD-925E6646A7F3}"/>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B4D6335E-153F-4747-BED9-047B91EB1831}"/>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177EBB03-0B81-42BC-AEEF-E550394295C2}"/>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613A19C9-91D9-4861-BE94-FB6B0FB497B6}"/>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6686A1C4-5C36-4074-8668-CC255070594E}"/>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7DE1642C-6C3C-4135-8C89-01A35ED1DAB5}"/>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BA4B185F-0152-4597-B056-F65117D46E79}"/>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ED873178-F2BA-4EB6-97C7-F57FA8D2C347}"/>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4A59A073-629A-48AC-AF5F-B2D8CD27CF0C}"/>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C0EBE9BA-4551-47EC-945C-799217781273}"/>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4381DF58-AB8D-4715-984D-525B4D25B79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1C5BED74-4FE7-4DE4-852A-40FB1594E36A}"/>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3C3A5013-1577-4ED0-ADDF-FDA7CF356F51}"/>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CFC7BB1B-36E1-40A7-87ED-E5F4133B503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48D0CF61-FAB3-43DB-835C-5E0048F19085}"/>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3D4985EC-5501-41A7-9ECB-7EF235F6DF99}"/>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905A9421-4665-431E-B774-0A85249CF148}"/>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DA2F2F9D-8DC1-4F89-AFFA-A8993B27A433}"/>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4AA05213-C1BE-485F-A698-F5FD58C9E231}"/>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4354FD07-97D2-48B1-957A-73D4365B7968}"/>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34A327C3-BE8A-4E17-9B57-C6FE1F995825}"/>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12DE5920-493B-4DA1-AEEF-FDF8D6A11281}"/>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18E8B8F6-8776-4CF7-A8EC-5CFCDD1AECAF}"/>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95B535F8-B5EC-4ED9-9AF6-6728AEAAE395}"/>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8BE1E021-3506-4163-A8B1-58B29783BF52}"/>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23192BF7-1D62-4881-B000-FC0ADB47B564}"/>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E21F571B-A240-4FA6-AE94-975390576504}"/>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D77BD5A5-4D7E-45CE-97E8-30381ABCC80C}"/>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5325D758-5F35-4AAA-82FD-83CA9976FCC1}"/>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1D5DE59D-8BBA-4F1C-81AA-3A7706B69A98}"/>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6178BA1F-E233-4B39-A00B-2142925DCA9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3F45C8A9-0AF3-405A-AD8E-24269E26B051}"/>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8FACC5C5-1658-411C-97EF-F6DB51251C8C}"/>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F69F4A44-937C-4FD4-83D0-6E8DE99E7214}"/>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336DEC57-9959-4559-8C59-BC010CF0DAE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757FB158-314D-476D-839C-18717426718E}"/>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505C62A1-9A2F-4BDF-A445-9DBB4B17E06B}"/>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A41DB0AC-2FE5-4A97-8939-75F92C97DCC3}"/>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1CFB10DF-1620-4280-B2F4-F8ED5B47D321}"/>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15F067B3-B133-4E06-9C4D-9FEA52BEC669}"/>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B8F640E0-6A86-4477-87B2-E5DB4F4FC65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D8ABD0EB-8A26-4C83-B722-9E299B238AD6}"/>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39F50FCF-CDD4-46AF-8ACD-02CE01608283}"/>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A0955452-020A-4ED1-8664-1BC14E2D4458}"/>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EFD33C9B-2134-4D49-9225-3712B4D18FC5}"/>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5E84D811-FBFF-431A-AA6B-059B43485E17}"/>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ABB10E5B-4A06-4C3D-AF8B-8E49F302E351}"/>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64504325-D7F6-40EB-8DA6-3758F6470B33}"/>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C7E8E17-2636-4BFB-83E0-82275B799717}"/>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CF6C53F2-A265-4569-A693-013F7BC2DEC3}"/>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10FA2718-3C40-49A9-BC49-DF03A27447AD}"/>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5A2C6CE4-BD4C-4B9A-A6AA-36F99FECE5D1}"/>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FF0DC3A1-2EC2-44EA-A027-B8DDF0456DE1}"/>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47549CC8-561C-45A5-A6EE-B87E239A2021}"/>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8C190F10-D82C-477B-8B89-5184E85CD624}"/>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834A2CE3-D817-4496-BD7F-5F5DFC1D68FF}"/>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E04C50A2-A8EA-4866-9198-4A1A6EBA0CA7}"/>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56F17CC1-3267-4AF5-B106-1441BCC1AF3C}"/>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1F966739-6918-48FD-84B7-20989BB31218}"/>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4BF08495-C414-44C3-A4F0-40F0CC600A94}"/>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54BE3919-B875-4D83-AD6A-CE265D6FBDE8}"/>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8E10353D-9923-4542-BD75-FEB5A126853E}"/>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DEBC2ED7-92E1-419D-9AF0-91ECF1556848}"/>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4CDD940E-C827-44EF-9B05-682A8EC2980E}"/>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200738C9-0AEA-48F5-A024-5A42AB2F7B72}"/>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C740AC0A-0F33-44C4-9653-C37F0968EC3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C671D31B-2173-4A26-9751-EEBD80A04F18}"/>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31C629D1-486C-45EB-84F1-D81DD45A4C88}"/>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89E1DFAF-0FAF-4101-956F-1B6CCB132CF6}"/>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6FDF8487-47D7-4705-98F9-9FFC45EA74D4}"/>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AF63FCD7-E719-4EEF-9D52-483FE76511FB}"/>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CBE03B22-E498-4338-BFA8-BDCD1C5D9744}"/>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5280A21F-0825-482E-8E7C-8E9E031C87D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50FFB41D-9658-4897-A00B-9813C26A3D27}"/>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4E0024D2-F25C-48E6-A391-2513BB971AD7}"/>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B2B98A7E-DBF9-4576-B551-3BA8647EB2B2}"/>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242BD4AA-A05F-4153-B59E-5525A6AE97BB}"/>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8B17422B-E3A8-4157-B4B7-0267B2D79F06}"/>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65B334EB-BF69-4FD9-AF70-383B1F795209}"/>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F80A785E-45E5-469A-9250-F8778C4F7ED4}"/>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53E53598-3D65-4178-9643-07A26132C7F3}"/>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FC913B09-0BA4-4CA7-9C44-4081BA4D3C0A}"/>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9177A76-839C-4B53-ACE4-1C7883B2C042}"/>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28CD55F5-9741-495E-8580-D96C976550F7}"/>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284F27CD-038A-4D6C-8C4A-8C63F061C1C5}"/>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9ED5C00A-FE19-4E5E-AFD3-6411CF24F896}"/>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8EB0F60B-E3B4-43F5-9118-F3CA5ACB1806}"/>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DDAF3D6A-5D5D-4B6E-A2C7-47F2AFBC5BD6}"/>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CDA13939-10C7-4D36-8199-8D7AC11C00B6}"/>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D2836859-8D05-4B64-9833-ADE81F1AE14D}"/>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82F1282A-42D2-4A58-8158-693B4E20F71D}"/>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8182CD54-27B2-4468-8690-4DA915CB3A56}"/>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47AFCF39-2325-439C-B9A6-63401DC4439F}"/>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F4EBFACD-0F08-4D89-A598-66EF3FA013AA}"/>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87215B17-4CE9-412B-B1B1-B3073914D6E5}"/>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72C764F6-0953-4E2A-A122-A043F150B41A}"/>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3F5205A0-C82C-4CDA-B193-D845ECC577F8}"/>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57B5DE24-C04F-4B66-9939-DCBB5A8B73F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C8AA6739-0A3D-4ECE-9C96-672100DD8922}"/>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D3E4AC8F-7099-46E6-BAC7-9CC5177BE2A3}"/>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E4666039-1C50-4338-840D-2081BB4043EA}"/>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158F867B-6B6C-4F3D-995F-8B81EC94CE68}"/>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76E726C4-2046-47FC-B1EC-A2F59AFE42FB}"/>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55F9EFFA-140A-4A70-9338-7BA646B30F77}"/>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DB6283FA-5F24-47A6-A32F-52C30A8369ED}"/>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9EE367D-836D-4A90-ABC3-0A61AE3428A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E13AC7B8-475B-413F-9A6C-7284C04D1B3B}"/>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4C13716D-5702-447C-BCAE-E277EC225C7C}"/>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1B89EB34-4693-4661-A460-4A270EC3BC43}"/>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C01A0E78-F503-4AAA-ABD6-22D84792F35C}"/>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BD2986D9-1D5B-471C-B4E4-A73666B13FE9}"/>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F522967D-7CC9-4260-AC1D-3E4E106220C1}"/>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14419846-9670-4BA3-AFB0-875C0CA5BDF8}"/>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626CE95C-7496-401A-972A-9431B1969FAA}"/>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C49B2B15-41A4-41D9-A4EC-0E40D6477D65}"/>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9335BC9F-9B69-40B6-ADC9-8D72FB552DA3}"/>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86FC5385-D27B-4F02-8624-DB24906782B8}"/>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13D36AF6-13B5-470B-9589-AC47FE586A57}"/>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502B368C-118D-4895-971C-A584504AB2E3}"/>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EF4F688E-B486-4733-9742-EDED40178BE4}"/>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DED2B78E-630B-4F3A-8F9D-C4ADD68619F1}"/>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298E296A-0171-4519-B1D6-36D8AF4A41A7}"/>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F3286AAF-E5EE-44D6-AD0D-4BF2903F9DCF}"/>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53A9EDEF-483E-4FE9-9630-E0276E909D88}"/>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F13CDD49-F0C4-48E7-8EE2-C550A8979AFB}"/>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3B39FF00-7849-4CEE-948D-E078E8F42C88}"/>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948FD6E6-8612-48E2-8F8F-ADA3AFAE7FCC}"/>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5985A304-0A38-4449-B411-232039674CA7}"/>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6FE9D302-9F78-46AF-8C17-503B89BDE037}"/>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6C04F0A4-71FB-4555-917E-D90A70C019E1}"/>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E83135BF-249B-4617-9458-3F102EA72A1D}"/>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184720A6-1193-41DD-82C2-9C000826B387}"/>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F2FEFAA6-43F1-4891-80D8-196E798D68D4}"/>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1A062DED-DB29-4C83-9F94-A093EDF3B7E1}"/>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5C96F1FC-42B5-4EBA-82BB-3627E0CFE3E3}"/>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32AA0D67-04B5-4B45-8AC5-C2982CDD303F}"/>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E9A26502-D19D-4015-BFE8-F3A31FB0A1E8}"/>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477E0F33-ED92-472D-B49B-446C08F02D23}"/>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59AE13CD-BBA8-45DA-9D10-3CD531334A3B}"/>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E1F59DA2-D577-4459-A0C3-8E3B95BDBA4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B17B8478-4BBA-492C-8DFD-A4344DDFAFDA}"/>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2BE22B16-A80B-450D-B842-D22811FD2962}"/>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5CC8D6FE-9032-4BDB-BF5C-DC5934488E5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30899BB7-600F-44B7-8038-78CA0277EE03}"/>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A9A8FABD-D1C2-4B1B-AB70-0A4C5097E577}"/>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A996CA96-6318-4767-AC04-110B7754B7EA}"/>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527BEA83-EC45-464B-AE3B-87572E8C920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82D5F7BF-F213-43CE-969C-5516D62924A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BFB31B7C-BE94-4B08-8F6D-ECE2D96B77D3}"/>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47B44303-0536-4C7C-8021-530378281731}"/>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B1E5AFA2-D3B3-417A-8348-C8489993AD94}"/>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567057C8-E679-497C-B2C9-3B979DE807A4}"/>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8488AC54-2060-4077-9A86-7D99E9A88DA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EE6B9A4B-C934-481F-9FAB-E025E6288148}"/>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1CA6592E-AEDF-454D-8E63-3AD2B9135D82}"/>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9F39AE34-BD26-4321-814D-07C4F8C35347}"/>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88F98A64-EB5A-4BA0-B0D0-8C573D18FB66}"/>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7BFA774-86D9-4D9C-9CE5-397BFB4386DD}"/>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AFDDC066-204F-4564-94B5-9E1AF01936BE}"/>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4D1B5E2A-44B3-4F54-B06C-887E2BC9B6B8}"/>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8472D2B1-DDAC-4959-95EE-770C6CE35DB3}"/>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7B0891B7-3E89-4B91-A27A-61C9D6518B98}"/>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3EFD290D-97F8-475B-8463-EE6658921E07}"/>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8C18E1DA-6A6C-459F-8E84-F70841E3F754}"/>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21FE7588-E6B9-4DEF-B6ED-4DFB782BE105}"/>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D230DEDC-47AD-421D-BD40-5645D3711ED1}"/>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B9B3C9C4-6C5D-491D-92FC-5285217010EA}"/>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F6ED4E4C-0C71-472C-ACFD-BD1BF4B862D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B61D2B2E-644A-40FA-8299-E6202C06483F}"/>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96F4D6E0-C46E-4BAB-9713-F8C6D03D4A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3242E035-7CCB-458F-BB48-72B0118760B2}"/>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10A650D6-E482-4E05-B541-DE7F34FB3E37}"/>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545D7D6D-FBA7-4DCE-9E20-6DEBD4A809BD}"/>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3919F3F-A252-4430-94D7-E42C84447A05}"/>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8BA4D117-272C-4668-A1F0-B2A37DB717A2}"/>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E2CD48BE-22D0-4675-A2EB-CF22B1F1C295}"/>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D262EBE7-3644-49AC-AF7C-985B3EE4475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758B4702-0EAB-4DC6-B361-27E19D072127}"/>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F2443A6A-B60D-420E-9E4E-E6812C08E399}"/>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8F8FEB5D-4B42-4FB5-98A6-AB2F4F04796E}"/>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C7AFA5F3-54B0-4BDB-8839-BEA1308CECB1}"/>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FF4A5CB7-C773-4449-A843-49D47F53D638}"/>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30FBFE3B-A6FA-49C1-BAFC-3E7F1C8C6567}"/>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FD7413F9-7922-4B6E-9762-28160C5A2C08}"/>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2A00F750-A144-4C2E-B8E4-6184CFF460F8}"/>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F5DA6767-F6D2-4574-B56F-FFFD58CF4805}"/>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19D4CEFC-DB0D-4D66-992A-6DB84C09C804}"/>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DDEF95D2-E19B-4497-95EE-C19EF101F737}"/>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6B62D7B5-F062-4811-8B8D-AFF7720F45B4}"/>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3A3C56D6-703F-4B83-B962-07E64FABE2FA}"/>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1FDD604-0788-4A65-9E57-F9D13573AB78}"/>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859FE26D-7FF8-4836-9C63-484400D95A48}"/>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33717434-275E-4DD4-9AF3-11DE4BCF688E}"/>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606560F-B961-45B0-BC26-0D8AE2C15CC2}"/>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6CAC53CA-9BA2-4723-84CE-31A65A674AEC}"/>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CC13434B-7231-4F02-93C9-B56D453DC1FB}"/>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39A617C-45FD-4B4D-95CF-C5B69239F69C}"/>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10DA55EF-0EC1-4326-9BAE-36A1FE3C25BF}"/>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45C86FF7-2C94-4328-B5BE-4FB4010D767E}"/>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C52BB0B5-2744-4B24-A33C-56BE94A26785}"/>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51E49A53-18AB-4EA2-B10E-4A4D19B61206}"/>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ECF951BC-B8CA-4711-9BC1-2AB16FFC0732}"/>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BCA0B790-C2F0-4345-8C7A-053F87557DFE}"/>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3A60AE43-5274-483D-BDC4-1668C444C85E}"/>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6DD5DD6E-2C81-4EC8-BED1-6925ADA3337D}"/>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F4E9426-749E-4D26-824B-A0D6CE76D448}"/>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C2795FE0-0A74-492F-9B4A-542D0E70EE2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FCF56C4C-09E8-4B31-9F97-6B859FF343DA}"/>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69DE539B-5B3E-4406-902C-3E8A2F98FAC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5A3ED18C-8FDC-4423-A1D0-5C80FCB48774}"/>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F0063999-D432-4150-B894-AD6284A2948D}"/>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318557CF-C15B-4ABB-B9F8-B5EAEE6DD74F}"/>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AC5E9604-900F-4090-B6E4-598CFF8B8521}"/>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5C1FEA6F-10C6-4316-AFE7-C66F1260BBE9}"/>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B9D33BB5-8E77-4AD9-A9BC-941425FB258D}"/>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5B28B6E5-945A-44E4-8BBF-E5B45ED41C61}"/>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363BA2A1-1405-4AED-9F22-D76DD55F2BE8}"/>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E4569AD0-93C4-4C73-947A-72F69D86C9F3}"/>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42542EA8-88C6-4D20-8B07-79B733DC1C0F}"/>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B49A7E8-06DB-4695-A752-6FF0088D8BF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9BA87069-4960-4916-A1B6-BE97663030B8}"/>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1A85D279-68FE-48DA-9291-4B3DA9715189}"/>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517A945C-1A3F-425E-9BE8-9ECC0A99CAC8}"/>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918F439-2538-406C-AF5B-8F56C2F5B8DA}"/>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2238359D-6C6C-4AC1-BC40-9106B756888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741F2592-977D-4EEA-BA56-D52E56C08683}"/>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808DD5DF-7909-43CD-BCD6-5986EEC51801}"/>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DC472DFA-E6CD-4943-936A-5688DB459124}"/>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1A1408D5-84E8-4038-AEFD-F4A19899C7C5}"/>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B644C88-E4E0-4AD9-BFB2-C495065F7834}"/>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2D6F1871-ED5F-4612-ACBA-076C4015CC33}"/>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241CCA6E-5980-4B19-903F-4BCE5E4EE1FA}"/>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4BB86DCE-45BC-4B1A-A831-D6964521C384}"/>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45052720-4FF0-47FF-9BCF-78E5F31AFE06}"/>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4651EF-9CDB-4857-B041-2B9E0CC67DD1}"/>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FD5267EF-FD7E-423F-B4D2-EEFE1AD3BF24}"/>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B725D190-EE12-49DA-955D-DD6C2FB35BE5}"/>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3700357C-F81E-4F23-A068-9305860F28B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E51CE184-AB0C-460E-8A29-81BAD36E1745}"/>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5A7F2B0D-095D-4773-888B-178C3AFEC712}"/>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D2FFCC01-3A96-4BE3-9825-47CC5ACE5C09}"/>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3A7C78F8-AA1E-4EFB-8A70-5DC5EEBD6D5B}"/>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64F91A51-1F9D-43A8-BB8E-1A12FB67A8F6}"/>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C8485BBF-C0D1-4D1C-9797-1E261424CAB3}"/>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41735350-A38F-451B-9930-9FD234688829}"/>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1874C662-82F7-4962-A66E-1D8AEE03FC4D}"/>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B5EF4B70-A999-41E2-8877-7D9707DE404E}"/>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F9B38200-2D90-4A8D-B15E-B151B55500E7}"/>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93EE456D-4850-4703-8043-E2FC598B0E9B}"/>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A9D7E765-F1F8-468F-A2A1-423E766556FA}"/>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F95F1582-D4C9-4CA5-978C-DFAC1676704C}"/>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9B49B982-AC86-4EC1-A911-1010158C40E1}"/>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6973160A-745F-446A-954D-7DC505A5650C}"/>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43CCBC89-50A5-4287-A1FC-AAC0AA7986DA}"/>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F4C722A3-6560-4EE9-BCEB-7FE2DE8E16B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96871D4F-02D2-41DF-872D-975BB1FF9D01}"/>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1D8EBDD-538B-4C2C-B870-15CFA262AD82}"/>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2E07AD55-C9BE-4D71-92CA-1E6E3A33A588}"/>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7E269ABB-0FF6-4446-BA51-6A002273C19C}"/>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13348E4B-AF70-4354-A70F-0E6D1572A82F}"/>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FB492691-E680-4AB8-B8A7-4AC6A45EE16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2EF2186-B094-416A-91F3-34B25CD87F1D}"/>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3614F7BB-B47B-4C3B-9876-C26D69261BC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1C3D9179-4E63-4644-9986-E0904B17ED98}"/>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1CA3C6B5-316A-4A1F-8659-B71D4964B6BC}"/>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CBCB009E-0942-458A-8EF4-472C52A51E21}"/>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2467E36F-80C9-46F9-A021-AE993A74F44A}"/>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BE5CA656-8C1F-4828-BC38-3B24F61F839F}"/>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A988BBC5-7C66-4474-87D2-B6A85BBE0A1F}"/>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221B8FB9-B73D-4879-981D-3A10072251E1}"/>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49D11C58-93A6-4C2D-9DAF-45ED978A9E89}"/>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97A05D12-3959-4E6D-8204-8ACA545B529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8507FB0A-53D3-42CB-9CBE-95EEB5D9BF75}"/>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1C0F3F7B-378A-4F90-A0D9-57FC8D5F97FD}"/>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1468731-2684-4AFF-BB38-753C69B653F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B8A082CD-D147-4A38-A698-DD9348CBEFED}"/>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6C5CCFE5-3E54-43DD-838D-0F3E74906EEB}"/>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94C07A7F-4F71-44AB-9BD3-1BCF34D5D81F}"/>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F4CFE6A1-B932-49E6-ABA5-3674EEE2E585}"/>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2B7E50F6-8337-4709-A129-B295521EECEA}"/>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534" name="片側の 2 つの角を丸めた四角形 1691">
          <a:extLst>
            <a:ext uri="{FF2B5EF4-FFF2-40B4-BE49-F238E27FC236}">
              <a16:creationId xmlns:a16="http://schemas.microsoft.com/office/drawing/2014/main" id="{0C1600C0-3448-4C31-ABF9-FD40B0175128}"/>
            </a:ext>
          </a:extLst>
        </xdr:cNvPr>
        <xdr:cNvSpPr/>
      </xdr:nvSpPr>
      <xdr:spPr>
        <a:xfrm rot="16200000">
          <a:off x="-3954050" y="14060700"/>
          <a:ext cx="9436866" cy="7227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35" name="片側の 2 つの角を丸めた四角形 1553">
          <a:extLst>
            <a:ext uri="{FF2B5EF4-FFF2-40B4-BE49-F238E27FC236}">
              <a16:creationId xmlns:a16="http://schemas.microsoft.com/office/drawing/2014/main" id="{6F5CA210-65B4-4863-97B4-51E3A10DC038}"/>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36" name="テキスト ボックス 1535">
          <a:extLst>
            <a:ext uri="{FF2B5EF4-FFF2-40B4-BE49-F238E27FC236}">
              <a16:creationId xmlns:a16="http://schemas.microsoft.com/office/drawing/2014/main" id="{F012EAE4-146F-4274-B603-0F9A81CB68A8}"/>
            </a:ext>
          </a:extLst>
        </xdr:cNvPr>
        <xdr:cNvSpPr txBox="1"/>
      </xdr:nvSpPr>
      <xdr:spPr>
        <a:xfrm>
          <a:off x="576461" y="7191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37" name="テキスト ボックス 1536">
          <a:extLst>
            <a:ext uri="{FF2B5EF4-FFF2-40B4-BE49-F238E27FC236}">
              <a16:creationId xmlns:a16="http://schemas.microsoft.com/office/drawing/2014/main" id="{66FFE6E9-3918-4D01-9178-283AF8EF114C}"/>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editAs="oneCell">
    <xdr:from>
      <xdr:col>1</xdr:col>
      <xdr:colOff>16563</xdr:colOff>
      <xdr:row>1</xdr:row>
      <xdr:rowOff>33130</xdr:rowOff>
    </xdr:from>
    <xdr:to>
      <xdr:col>13</xdr:col>
      <xdr:colOff>11594</xdr:colOff>
      <xdr:row>4</xdr:row>
      <xdr:rowOff>13154</xdr:rowOff>
    </xdr:to>
    <xdr:pic>
      <xdr:nvPicPr>
        <xdr:cNvPr id="1538" name="図 1537">
          <a:extLst>
            <a:ext uri="{FF2B5EF4-FFF2-40B4-BE49-F238E27FC236}">
              <a16:creationId xmlns:a16="http://schemas.microsoft.com/office/drawing/2014/main" id="{E7194D4E-E2F1-44F7-A2B8-D05ACB7322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663" y="42655"/>
          <a:ext cx="1700006" cy="101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57150</xdr:colOff>
      <xdr:row>84</xdr:row>
      <xdr:rowOff>66674</xdr:rowOff>
    </xdr:from>
    <xdr:to>
      <xdr:col>18</xdr:col>
      <xdr:colOff>28575</xdr:colOff>
      <xdr:row>87</xdr:row>
      <xdr:rowOff>19049</xdr:rowOff>
    </xdr:to>
    <xdr:sp macro="" textlink="">
      <xdr:nvSpPr>
        <xdr:cNvPr id="1539" name="テキスト ボックス 1538">
          <a:extLst>
            <a:ext uri="{FF2B5EF4-FFF2-40B4-BE49-F238E27FC236}">
              <a16:creationId xmlns:a16="http://schemas.microsoft.com/office/drawing/2014/main" id="{5B4F6C3D-98CF-407B-AC5C-D657D8683C1A}"/>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40" name="テキスト ボックス 1539">
          <a:extLst>
            <a:ext uri="{FF2B5EF4-FFF2-40B4-BE49-F238E27FC236}">
              <a16:creationId xmlns:a16="http://schemas.microsoft.com/office/drawing/2014/main" id="{23859E3C-E905-463B-A4F3-A5FF7D8037EB}"/>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1" name="テキスト ボックス 1540">
          <a:extLst>
            <a:ext uri="{FF2B5EF4-FFF2-40B4-BE49-F238E27FC236}">
              <a16:creationId xmlns:a16="http://schemas.microsoft.com/office/drawing/2014/main" id="{1C4955C4-2163-4982-AFBC-0F7F091E6ACA}"/>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42" name="テキスト ボックス 1541">
          <a:extLst>
            <a:ext uri="{FF2B5EF4-FFF2-40B4-BE49-F238E27FC236}">
              <a16:creationId xmlns:a16="http://schemas.microsoft.com/office/drawing/2014/main" id="{BC731BA2-5E6A-40DA-9AEE-492FCF264ED7}"/>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43" name="正方形/長方形 1542">
          <a:extLst>
            <a:ext uri="{FF2B5EF4-FFF2-40B4-BE49-F238E27FC236}">
              <a16:creationId xmlns:a16="http://schemas.microsoft.com/office/drawing/2014/main" id="{F03194F7-D78F-4C12-BE0C-76995FB8BD99}"/>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1544" name="正方形/長方形 1543">
          <a:extLst>
            <a:ext uri="{FF2B5EF4-FFF2-40B4-BE49-F238E27FC236}">
              <a16:creationId xmlns:a16="http://schemas.microsoft.com/office/drawing/2014/main" id="{925E9453-4DEE-4FDB-8D12-E7B6D53C8F87}"/>
            </a:ext>
          </a:extLst>
        </xdr:cNvPr>
        <xdr:cNvSpPr/>
      </xdr:nvSpPr>
      <xdr:spPr>
        <a:xfrm>
          <a:off x="464003" y="23967621"/>
          <a:ext cx="16214907"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45" name="直線コネクタ 1544">
          <a:extLst>
            <a:ext uri="{FF2B5EF4-FFF2-40B4-BE49-F238E27FC236}">
              <a16:creationId xmlns:a16="http://schemas.microsoft.com/office/drawing/2014/main" id="{8E5D5108-A2B0-4A18-873C-C7515C3AA260}"/>
            </a:ext>
          </a:extLst>
        </xdr:cNvPr>
        <xdr:cNvCxnSpPr/>
      </xdr:nvCxnSpPr>
      <xdr:spPr>
        <a:xfrm>
          <a:off x="2038350" y="2614724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234</xdr:row>
      <xdr:rowOff>172571</xdr:rowOff>
    </xdr:from>
    <xdr:to>
      <xdr:col>122</xdr:col>
      <xdr:colOff>22411</xdr:colOff>
      <xdr:row>234</xdr:row>
      <xdr:rowOff>179294</xdr:rowOff>
    </xdr:to>
    <xdr:cxnSp macro="">
      <xdr:nvCxnSpPr>
        <xdr:cNvPr id="1546" name="直線コネクタ 1545">
          <a:extLst>
            <a:ext uri="{FF2B5EF4-FFF2-40B4-BE49-F238E27FC236}">
              <a16:creationId xmlns:a16="http://schemas.microsoft.com/office/drawing/2014/main" id="{00334E53-0BEA-4BCE-8148-E1198BE25DF1}"/>
            </a:ext>
          </a:extLst>
        </xdr:cNvPr>
        <xdr:cNvCxnSpPr/>
      </xdr:nvCxnSpPr>
      <xdr:spPr>
        <a:xfrm>
          <a:off x="1889872" y="42387371"/>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47" name="円/楕円 1582">
          <a:extLst>
            <a:ext uri="{FF2B5EF4-FFF2-40B4-BE49-F238E27FC236}">
              <a16:creationId xmlns:a16="http://schemas.microsoft.com/office/drawing/2014/main" id="{48425781-97CC-4257-89FA-E38B49719CB4}"/>
            </a:ext>
          </a:extLst>
        </xdr:cNvPr>
        <xdr:cNvSpPr/>
      </xdr:nvSpPr>
      <xdr:spPr>
        <a:xfrm>
          <a:off x="4394199" y="31745439"/>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548" name="正方形/長方形 1547">
          <a:extLst>
            <a:ext uri="{FF2B5EF4-FFF2-40B4-BE49-F238E27FC236}">
              <a16:creationId xmlns:a16="http://schemas.microsoft.com/office/drawing/2014/main" id="{5114AB13-F2A4-4442-A2A2-662BE26E1E39}"/>
            </a:ext>
          </a:extLst>
        </xdr:cNvPr>
        <xdr:cNvSpPr/>
      </xdr:nvSpPr>
      <xdr:spPr>
        <a:xfrm>
          <a:off x="495299" y="19278599"/>
          <a:ext cx="1515155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64027D1B-7C7F-4A90-A0F8-666C18464359}"/>
            </a:ext>
          </a:extLst>
        </xdr:cNvPr>
        <xdr:cNvSpPr txBox="1"/>
      </xdr:nvSpPr>
      <xdr:spPr>
        <a:xfrm>
          <a:off x="2062480" y="10605135"/>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E35B1650-847F-4FE9-82EE-8D34847AACA4}"/>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7</xdr:col>
      <xdr:colOff>103909</xdr:colOff>
      <xdr:row>52</xdr:row>
      <xdr:rowOff>24739</xdr:rowOff>
    </xdr:from>
    <xdr:to>
      <xdr:col>9</xdr:col>
      <xdr:colOff>103910</xdr:colOff>
      <xdr:row>53</xdr:row>
      <xdr:rowOff>75456</xdr:rowOff>
    </xdr:to>
    <xdr:sp macro="" textlink="">
      <xdr:nvSpPr>
        <xdr:cNvPr id="1551" name="テキスト ボックス 1550">
          <a:extLst>
            <a:ext uri="{FF2B5EF4-FFF2-40B4-BE49-F238E27FC236}">
              <a16:creationId xmlns:a16="http://schemas.microsoft.com/office/drawing/2014/main" id="{D773F3B6-3399-432B-91EE-2F3885418BC5}"/>
            </a:ext>
          </a:extLst>
        </xdr:cNvPr>
        <xdr:cNvSpPr txBox="1"/>
      </xdr:nvSpPr>
      <xdr:spPr>
        <a:xfrm>
          <a:off x="1323109" y="6549364"/>
          <a:ext cx="285751" cy="336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41"/>
  <sheetViews>
    <sheetView zoomScale="70" zoomScaleNormal="70" zoomScaleSheetLayoutView="75" zoomScalePageLayoutView="55" workbookViewId="0">
      <selection activeCell="O15" sqref="O15:BI16"/>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22" ht="0.75" customHeight="1" x14ac:dyDescent="0.25">
      <c r="BH1" s="2"/>
    </row>
    <row r="2" spans="4:122" ht="23.25" customHeight="1" x14ac:dyDescent="0.25">
      <c r="N2" s="514" t="s">
        <v>203</v>
      </c>
      <c r="O2" s="514"/>
      <c r="P2" s="514"/>
      <c r="Q2" s="514"/>
      <c r="R2" s="514"/>
      <c r="S2" s="514"/>
      <c r="T2" s="514"/>
      <c r="U2" s="514"/>
      <c r="V2" s="69"/>
      <c r="W2" s="69"/>
      <c r="X2" s="351" t="s">
        <v>38</v>
      </c>
      <c r="Y2" s="351"/>
      <c r="Z2" s="351"/>
      <c r="AA2" s="351"/>
      <c r="AB2" s="351"/>
      <c r="AC2" s="351"/>
      <c r="AD2" s="351"/>
      <c r="AE2" s="351"/>
      <c r="AF2" s="351"/>
      <c r="AG2" s="351"/>
      <c r="AH2" s="351"/>
      <c r="AI2" s="351"/>
      <c r="AJ2" s="351"/>
      <c r="AK2" s="351"/>
      <c r="AL2" s="352" t="s">
        <v>33</v>
      </c>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c r="CP2" s="352"/>
    </row>
    <row r="3" spans="4:122" ht="23.25" customHeight="1" x14ac:dyDescent="0.25">
      <c r="N3" s="514"/>
      <c r="O3" s="514"/>
      <c r="P3" s="514"/>
      <c r="Q3" s="514"/>
      <c r="R3" s="514"/>
      <c r="S3" s="514"/>
      <c r="T3" s="514"/>
      <c r="U3" s="514"/>
      <c r="V3" s="69"/>
      <c r="W3" s="69"/>
      <c r="X3" s="351"/>
      <c r="Y3" s="351"/>
      <c r="Z3" s="351"/>
      <c r="AA3" s="351"/>
      <c r="AB3" s="351"/>
      <c r="AC3" s="351"/>
      <c r="AD3" s="351"/>
      <c r="AE3" s="351"/>
      <c r="AF3" s="351"/>
      <c r="AG3" s="351"/>
      <c r="AH3" s="351"/>
      <c r="AI3" s="351"/>
      <c r="AJ3" s="351"/>
      <c r="AK3" s="351"/>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49" t="s">
        <v>201</v>
      </c>
      <c r="CR3" s="349"/>
      <c r="CS3" s="349"/>
      <c r="CT3" s="349"/>
      <c r="CU3" s="349"/>
      <c r="CV3" s="349"/>
      <c r="CW3" s="349"/>
      <c r="CX3" s="349"/>
      <c r="CY3" s="349"/>
      <c r="CZ3" s="349"/>
      <c r="DA3" s="349"/>
      <c r="DB3" s="349"/>
      <c r="DC3" s="349"/>
      <c r="DD3" s="349"/>
      <c r="DE3" s="349" t="s">
        <v>202</v>
      </c>
      <c r="DF3" s="349"/>
      <c r="DG3" s="349"/>
      <c r="DH3" s="349"/>
      <c r="DI3" s="349"/>
      <c r="DJ3" s="349"/>
      <c r="DK3" s="349"/>
      <c r="DL3" s="349" t="s">
        <v>202</v>
      </c>
      <c r="DM3" s="349"/>
      <c r="DN3" s="349"/>
      <c r="DO3" s="349"/>
      <c r="DP3" s="349"/>
      <c r="DQ3" s="349"/>
      <c r="DR3" s="349"/>
    </row>
    <row r="4" spans="4:122" ht="35.25" customHeight="1" x14ac:dyDescent="0.25">
      <c r="N4" s="514"/>
      <c r="O4" s="514"/>
      <c r="P4" s="514"/>
      <c r="Q4" s="514"/>
      <c r="R4" s="514"/>
      <c r="S4" s="514"/>
      <c r="T4" s="514"/>
      <c r="U4" s="514"/>
      <c r="V4" s="53"/>
      <c r="W4" s="53"/>
      <c r="X4" s="351"/>
      <c r="Y4" s="351"/>
      <c r="Z4" s="351"/>
      <c r="AA4" s="351"/>
      <c r="AB4" s="351"/>
      <c r="AC4" s="351"/>
      <c r="AD4" s="351"/>
      <c r="AE4" s="351"/>
      <c r="AF4" s="351"/>
      <c r="AG4" s="351"/>
      <c r="AH4" s="351"/>
      <c r="AI4" s="351"/>
      <c r="AJ4" s="351"/>
      <c r="AK4" s="351"/>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0"/>
      <c r="CR4" s="350"/>
      <c r="CS4" s="350"/>
      <c r="CT4" s="350"/>
      <c r="CU4" s="350"/>
      <c r="CV4" s="350"/>
      <c r="CW4" s="350"/>
      <c r="CX4" s="350"/>
      <c r="CY4" s="350"/>
      <c r="CZ4" s="350"/>
      <c r="DA4" s="350"/>
      <c r="DB4" s="350"/>
      <c r="DC4" s="350"/>
      <c r="DD4" s="350"/>
      <c r="DE4" s="350"/>
      <c r="DF4" s="350"/>
      <c r="DG4" s="350"/>
      <c r="DH4" s="350"/>
      <c r="DI4" s="350"/>
      <c r="DJ4" s="350"/>
      <c r="DK4" s="350"/>
      <c r="DL4" s="350"/>
      <c r="DM4" s="350"/>
      <c r="DN4" s="350"/>
      <c r="DO4" s="350"/>
      <c r="DP4" s="350"/>
      <c r="DQ4" s="350"/>
      <c r="DR4" s="350"/>
    </row>
    <row r="5" spans="4:122" ht="21" customHeight="1" x14ac:dyDescent="0.25">
      <c r="X5" s="27"/>
      <c r="Y5" s="27"/>
      <c r="Z5" s="27"/>
      <c r="AA5" s="27"/>
      <c r="AB5" s="27"/>
      <c r="AC5" s="27"/>
      <c r="AD5" s="27"/>
      <c r="AE5" s="27"/>
      <c r="AF5" s="27"/>
      <c r="AG5" s="27"/>
      <c r="AH5" s="27"/>
      <c r="AI5" s="27"/>
      <c r="AJ5" s="27"/>
      <c r="AK5" s="27"/>
      <c r="AL5" s="165"/>
      <c r="AM5" s="27"/>
      <c r="AN5" s="3"/>
      <c r="AO5" s="3"/>
      <c r="AP5" s="3"/>
      <c r="AQ5" s="3"/>
      <c r="BE5" s="4"/>
      <c r="CQ5" s="350"/>
      <c r="CR5" s="350"/>
      <c r="CS5" s="350"/>
      <c r="CT5" s="350"/>
      <c r="CU5" s="350"/>
      <c r="CV5" s="350"/>
      <c r="CW5" s="350"/>
      <c r="CX5" s="350"/>
      <c r="CY5" s="350"/>
      <c r="CZ5" s="350"/>
      <c r="DA5" s="350"/>
      <c r="DB5" s="350"/>
      <c r="DC5" s="350"/>
      <c r="DD5" s="350"/>
      <c r="DE5" s="350"/>
      <c r="DF5" s="350"/>
      <c r="DG5" s="350"/>
      <c r="DH5" s="350"/>
      <c r="DI5" s="350"/>
      <c r="DJ5" s="350"/>
      <c r="DK5" s="350"/>
      <c r="DL5" s="350"/>
      <c r="DM5" s="350"/>
      <c r="DN5" s="350"/>
      <c r="DO5" s="350"/>
      <c r="DP5" s="350"/>
      <c r="DQ5" s="350"/>
      <c r="DR5" s="350"/>
    </row>
    <row r="6" spans="4:122" ht="22.5" customHeight="1" x14ac:dyDescent="0.25">
      <c r="D6" s="739" t="s">
        <v>179</v>
      </c>
      <c r="E6" s="739"/>
      <c r="F6" s="739"/>
      <c r="G6" s="739"/>
      <c r="H6" s="739"/>
      <c r="I6" s="739"/>
      <c r="J6" s="742"/>
      <c r="K6" s="742"/>
      <c r="L6" s="742"/>
      <c r="M6" s="743"/>
      <c r="N6" s="740" t="s">
        <v>63</v>
      </c>
      <c r="O6" s="740"/>
      <c r="P6" s="742"/>
      <c r="Q6" s="743"/>
      <c r="R6" s="743"/>
      <c r="S6" s="743"/>
      <c r="T6" s="740" t="s">
        <v>1</v>
      </c>
      <c r="U6" s="740"/>
      <c r="V6" s="742"/>
      <c r="W6" s="744"/>
      <c r="X6" s="744"/>
      <c r="Y6" s="744"/>
      <c r="Z6" s="741" t="s">
        <v>2</v>
      </c>
      <c r="AA6" s="741"/>
      <c r="AB6" s="741"/>
      <c r="AC6" s="741"/>
      <c r="AD6" s="741"/>
      <c r="AJ6" s="5"/>
      <c r="AK6" s="5"/>
      <c r="AL6" s="5"/>
      <c r="AM6" s="5"/>
      <c r="AN6" s="5"/>
      <c r="CQ6" s="350"/>
      <c r="CR6" s="350"/>
      <c r="CS6" s="350"/>
      <c r="CT6" s="350"/>
      <c r="CU6" s="350"/>
      <c r="CV6" s="350"/>
      <c r="CW6" s="350"/>
      <c r="CX6" s="350"/>
      <c r="CY6" s="350"/>
      <c r="CZ6" s="350"/>
      <c r="DA6" s="350"/>
      <c r="DB6" s="350"/>
      <c r="DC6" s="350"/>
      <c r="DD6" s="350"/>
      <c r="DE6" s="350"/>
      <c r="DF6" s="350"/>
      <c r="DG6" s="350"/>
      <c r="DH6" s="350"/>
      <c r="DI6" s="350"/>
      <c r="DJ6" s="350"/>
      <c r="DK6" s="350"/>
      <c r="DL6" s="350"/>
      <c r="DM6" s="350"/>
      <c r="DN6" s="350"/>
      <c r="DO6" s="350"/>
      <c r="DP6" s="350"/>
      <c r="DQ6" s="350"/>
      <c r="DR6" s="350"/>
    </row>
    <row r="7" spans="4:122" ht="7.5" customHeight="1" x14ac:dyDescent="0.25"/>
    <row r="8" spans="4:122" ht="8.25" customHeight="1" x14ac:dyDescent="0.25">
      <c r="G8" s="787"/>
      <c r="H8" s="790" t="s">
        <v>205</v>
      </c>
      <c r="I8" s="791"/>
      <c r="J8" s="791"/>
      <c r="K8" s="791"/>
      <c r="L8" s="791"/>
      <c r="M8" s="791"/>
      <c r="N8" s="792"/>
      <c r="O8" s="769"/>
      <c r="P8" s="710"/>
      <c r="Q8" s="746"/>
      <c r="R8" s="745"/>
      <c r="S8" s="710"/>
      <c r="T8" s="746"/>
      <c r="U8" s="709"/>
      <c r="V8" s="710"/>
      <c r="W8" s="711"/>
      <c r="X8" s="745"/>
      <c r="Y8" s="769"/>
      <c r="Z8" s="769"/>
      <c r="AA8" s="346"/>
      <c r="AB8" s="346"/>
      <c r="AC8" s="346"/>
      <c r="AD8" s="347"/>
      <c r="AE8" s="347"/>
      <c r="AF8" s="347"/>
      <c r="AG8" s="347"/>
      <c r="AH8" s="347"/>
      <c r="AI8" s="347"/>
      <c r="AJ8" s="347"/>
      <c r="AK8" s="347"/>
      <c r="AL8" s="347"/>
      <c r="AM8" s="347"/>
      <c r="AN8" s="347"/>
      <c r="AO8" s="347"/>
      <c r="DE8" s="6"/>
    </row>
    <row r="9" spans="4:122" ht="8.25" customHeight="1" x14ac:dyDescent="0.25">
      <c r="G9" s="788"/>
      <c r="H9" s="406"/>
      <c r="I9" s="642"/>
      <c r="J9" s="642"/>
      <c r="K9" s="642"/>
      <c r="L9" s="642"/>
      <c r="M9" s="642"/>
      <c r="N9" s="713"/>
      <c r="O9" s="710"/>
      <c r="P9" s="710"/>
      <c r="Q9" s="746"/>
      <c r="R9" s="747"/>
      <c r="S9" s="710"/>
      <c r="T9" s="746"/>
      <c r="U9" s="712"/>
      <c r="V9" s="710"/>
      <c r="W9" s="711"/>
      <c r="X9" s="745"/>
      <c r="Y9" s="769"/>
      <c r="Z9" s="769"/>
      <c r="AA9" s="346"/>
      <c r="AB9" s="346"/>
      <c r="AC9" s="346"/>
      <c r="AD9" s="347"/>
      <c r="AE9" s="347"/>
      <c r="AF9" s="347"/>
      <c r="AG9" s="347"/>
      <c r="AH9" s="347"/>
      <c r="AI9" s="347"/>
      <c r="AJ9" s="347"/>
      <c r="AK9" s="347"/>
      <c r="AL9" s="347"/>
      <c r="AM9" s="347"/>
      <c r="AN9" s="347"/>
      <c r="AO9" s="347"/>
      <c r="DE9" s="6"/>
    </row>
    <row r="10" spans="4:122" ht="8.25" customHeight="1" x14ac:dyDescent="0.25">
      <c r="G10" s="788"/>
      <c r="H10" s="406"/>
      <c r="I10" s="642"/>
      <c r="J10" s="642"/>
      <c r="K10" s="642"/>
      <c r="L10" s="642"/>
      <c r="M10" s="642"/>
      <c r="N10" s="713"/>
      <c r="O10" s="710"/>
      <c r="P10" s="710"/>
      <c r="Q10" s="746"/>
      <c r="R10" s="747"/>
      <c r="S10" s="710"/>
      <c r="T10" s="746"/>
      <c r="U10" s="712"/>
      <c r="V10" s="710"/>
      <c r="W10" s="711"/>
      <c r="X10" s="745"/>
      <c r="Y10" s="769"/>
      <c r="Z10" s="769"/>
      <c r="AA10" s="346"/>
      <c r="AB10" s="346"/>
      <c r="AC10" s="346"/>
      <c r="AD10" s="347"/>
      <c r="AE10" s="347"/>
      <c r="AF10" s="347"/>
      <c r="AG10" s="347"/>
      <c r="AH10" s="347"/>
      <c r="AI10" s="347"/>
      <c r="AJ10" s="347"/>
      <c r="AK10" s="347"/>
      <c r="AL10" s="347"/>
      <c r="AM10" s="347"/>
      <c r="AN10" s="347"/>
      <c r="AO10" s="347"/>
      <c r="DE10" s="6"/>
    </row>
    <row r="11" spans="4:122" ht="8.25" customHeight="1" x14ac:dyDescent="0.25">
      <c r="G11" s="788"/>
      <c r="H11" s="642"/>
      <c r="I11" s="642"/>
      <c r="J11" s="642"/>
      <c r="K11" s="642"/>
      <c r="L11" s="642"/>
      <c r="M11" s="642"/>
      <c r="N11" s="713"/>
      <c r="O11" s="710"/>
      <c r="P11" s="710"/>
      <c r="Q11" s="746"/>
      <c r="R11" s="747"/>
      <c r="S11" s="710"/>
      <c r="T11" s="746"/>
      <c r="U11" s="712"/>
      <c r="V11" s="710"/>
      <c r="W11" s="711"/>
      <c r="X11" s="745"/>
      <c r="Y11" s="769"/>
      <c r="Z11" s="769"/>
      <c r="AA11" s="346"/>
      <c r="AB11" s="346"/>
      <c r="AC11" s="346"/>
      <c r="AD11" s="347"/>
      <c r="AE11" s="347"/>
      <c r="AF11" s="347"/>
      <c r="AG11" s="347"/>
      <c r="AH11" s="347"/>
      <c r="AI11" s="347"/>
      <c r="AJ11" s="347"/>
      <c r="AK11" s="347"/>
      <c r="AL11" s="347"/>
      <c r="AM11" s="347"/>
      <c r="AN11" s="347"/>
      <c r="AO11" s="347"/>
      <c r="DE11" s="6"/>
    </row>
    <row r="12" spans="4:122" ht="8.25" customHeight="1" x14ac:dyDescent="0.25">
      <c r="G12" s="788"/>
      <c r="H12" s="642"/>
      <c r="I12" s="642"/>
      <c r="J12" s="642"/>
      <c r="K12" s="642"/>
      <c r="L12" s="642"/>
      <c r="M12" s="642"/>
      <c r="N12" s="713"/>
      <c r="O12" s="710"/>
      <c r="P12" s="710"/>
      <c r="Q12" s="746"/>
      <c r="R12" s="747"/>
      <c r="S12" s="710"/>
      <c r="T12" s="746"/>
      <c r="U12" s="712"/>
      <c r="V12" s="710"/>
      <c r="W12" s="711"/>
      <c r="X12" s="745"/>
      <c r="Y12" s="769"/>
      <c r="Z12" s="769"/>
      <c r="AA12" s="346"/>
      <c r="AB12" s="346"/>
      <c r="AC12" s="346"/>
      <c r="AD12" s="347"/>
      <c r="AE12" s="347"/>
      <c r="AF12" s="347"/>
      <c r="AG12" s="347"/>
      <c r="AH12" s="347"/>
      <c r="AI12" s="347"/>
      <c r="AJ12" s="347"/>
      <c r="AK12" s="347"/>
      <c r="AL12" s="347"/>
      <c r="AM12" s="347"/>
      <c r="AN12" s="347"/>
      <c r="AO12" s="347"/>
      <c r="DE12" s="6"/>
    </row>
    <row r="13" spans="4:122" ht="8.25" customHeight="1" x14ac:dyDescent="0.25">
      <c r="G13" s="788"/>
      <c r="H13" s="714"/>
      <c r="I13" s="714"/>
      <c r="J13" s="714"/>
      <c r="K13" s="714"/>
      <c r="L13" s="714"/>
      <c r="M13" s="714"/>
      <c r="N13" s="715"/>
      <c r="O13" s="710"/>
      <c r="P13" s="710"/>
      <c r="Q13" s="746"/>
      <c r="R13" s="747"/>
      <c r="S13" s="710"/>
      <c r="T13" s="746"/>
      <c r="U13" s="712"/>
      <c r="V13" s="710"/>
      <c r="W13" s="711"/>
      <c r="X13" s="745"/>
      <c r="Y13" s="769"/>
      <c r="Z13" s="769"/>
      <c r="AA13" s="346"/>
      <c r="AB13" s="346"/>
      <c r="AC13" s="346"/>
      <c r="AD13" s="347"/>
      <c r="AE13" s="347"/>
      <c r="AF13" s="347"/>
      <c r="AG13" s="347"/>
      <c r="AH13" s="347"/>
      <c r="AI13" s="347"/>
      <c r="AJ13" s="347"/>
      <c r="AK13" s="347"/>
      <c r="AL13" s="347"/>
      <c r="AM13" s="347"/>
      <c r="AN13" s="347"/>
      <c r="AO13" s="347"/>
    </row>
    <row r="14" spans="4:122" ht="8.25" customHeight="1" x14ac:dyDescent="0.3">
      <c r="G14" s="788"/>
      <c r="H14" s="37"/>
      <c r="I14" s="37"/>
      <c r="J14" s="37"/>
      <c r="K14" s="37"/>
      <c r="L14" s="37"/>
      <c r="M14" s="40"/>
      <c r="N14" s="41"/>
      <c r="O14" s="7"/>
      <c r="P14" s="7"/>
      <c r="Q14" s="7"/>
      <c r="R14" s="7"/>
      <c r="S14" s="7"/>
      <c r="T14" s="7"/>
      <c r="U14" s="7"/>
      <c r="V14" s="7"/>
      <c r="W14" s="7"/>
      <c r="X14" s="7"/>
      <c r="Y14" s="7"/>
      <c r="Z14" s="7"/>
      <c r="AA14" s="341"/>
      <c r="AB14" s="7"/>
      <c r="AC14" s="7"/>
      <c r="AD14" s="7"/>
      <c r="AE14" s="7"/>
      <c r="AF14" s="7"/>
      <c r="AG14" s="7"/>
      <c r="AH14" s="7"/>
      <c r="AI14" s="7"/>
      <c r="AJ14" s="7"/>
      <c r="AK14" s="7"/>
      <c r="AL14" s="7"/>
      <c r="AM14" s="7"/>
      <c r="AN14" s="7"/>
      <c r="AO14" s="339"/>
      <c r="AP14" s="340"/>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22" ht="8.25" customHeight="1" x14ac:dyDescent="0.25">
      <c r="G15" s="788"/>
      <c r="H15" s="764" t="s">
        <v>4</v>
      </c>
      <c r="I15" s="764"/>
      <c r="J15" s="764"/>
      <c r="K15" s="764"/>
      <c r="L15" s="764"/>
      <c r="M15" s="764"/>
      <c r="N15" s="765"/>
      <c r="O15" s="752"/>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4"/>
      <c r="BE15" s="754"/>
      <c r="BF15" s="754"/>
      <c r="BG15" s="754"/>
      <c r="BH15" s="754"/>
      <c r="BI15" s="755"/>
      <c r="BJ15" s="8"/>
      <c r="BK15" s="8"/>
      <c r="BL15" s="8"/>
      <c r="BM15" s="8"/>
      <c r="BN15" s="8"/>
      <c r="BO15" s="8"/>
      <c r="BP15" s="8"/>
      <c r="BQ15" s="8"/>
      <c r="BR15" s="8"/>
      <c r="BS15" s="8"/>
      <c r="BT15" s="9"/>
    </row>
    <row r="16" spans="4:122" ht="13.5" customHeight="1" x14ac:dyDescent="0.25">
      <c r="G16" s="788"/>
      <c r="H16" s="750"/>
      <c r="I16" s="750"/>
      <c r="J16" s="750"/>
      <c r="K16" s="750"/>
      <c r="L16" s="750"/>
      <c r="M16" s="750"/>
      <c r="N16" s="751"/>
      <c r="O16" s="756"/>
      <c r="P16" s="757"/>
      <c r="Q16" s="757"/>
      <c r="R16" s="757"/>
      <c r="S16" s="757"/>
      <c r="T16" s="757"/>
      <c r="U16" s="757"/>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57"/>
      <c r="BA16" s="757"/>
      <c r="BB16" s="757"/>
      <c r="BC16" s="757"/>
      <c r="BD16" s="758"/>
      <c r="BE16" s="758"/>
      <c r="BF16" s="758"/>
      <c r="BG16" s="758"/>
      <c r="BH16" s="758"/>
      <c r="BI16" s="759"/>
      <c r="BJ16" s="8"/>
      <c r="BK16" s="8"/>
      <c r="BL16" s="8"/>
      <c r="BM16" s="8"/>
      <c r="BN16" s="8"/>
      <c r="BO16" s="8"/>
      <c r="BP16" s="8"/>
      <c r="BQ16" s="8"/>
      <c r="BR16" s="8"/>
      <c r="BS16" s="8"/>
      <c r="BT16" s="9"/>
    </row>
    <row r="17" spans="7:78" ht="8.25" customHeight="1" x14ac:dyDescent="0.25">
      <c r="G17" s="788"/>
      <c r="H17" s="750"/>
      <c r="I17" s="750"/>
      <c r="J17" s="750"/>
      <c r="K17" s="750"/>
      <c r="L17" s="750"/>
      <c r="M17" s="750"/>
      <c r="N17" s="751"/>
      <c r="O17" s="766" t="s">
        <v>5</v>
      </c>
      <c r="P17" s="767"/>
      <c r="Q17" s="767"/>
      <c r="R17" s="768"/>
      <c r="S17" s="768"/>
      <c r="T17" s="768"/>
      <c r="U17" s="768"/>
      <c r="V17" s="768"/>
      <c r="W17" s="767" t="s">
        <v>20</v>
      </c>
      <c r="X17" s="767"/>
      <c r="Y17" s="768"/>
      <c r="Z17" s="768"/>
      <c r="AA17" s="768"/>
      <c r="AB17" s="768"/>
      <c r="AC17" s="768"/>
      <c r="AD17" s="768"/>
      <c r="AE17" s="76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5"/>
      <c r="BP17" s="56"/>
      <c r="BQ17" s="56"/>
      <c r="BR17" s="56"/>
      <c r="BS17" s="56"/>
      <c r="BT17" s="56"/>
      <c r="BU17" s="56"/>
      <c r="BV17" s="56"/>
      <c r="BW17" s="56"/>
      <c r="BX17" s="56"/>
      <c r="BY17" s="56"/>
      <c r="BZ17" s="56"/>
    </row>
    <row r="18" spans="7:78" ht="8.25" customHeight="1" x14ac:dyDescent="0.25">
      <c r="G18" s="788"/>
      <c r="H18" s="750"/>
      <c r="I18" s="750"/>
      <c r="J18" s="750"/>
      <c r="K18" s="750"/>
      <c r="L18" s="750"/>
      <c r="M18" s="750"/>
      <c r="N18" s="751"/>
      <c r="O18" s="766"/>
      <c r="P18" s="767"/>
      <c r="Q18" s="767"/>
      <c r="R18" s="768"/>
      <c r="S18" s="768"/>
      <c r="T18" s="768"/>
      <c r="U18" s="768"/>
      <c r="V18" s="768"/>
      <c r="W18" s="767"/>
      <c r="X18" s="767"/>
      <c r="Y18" s="768"/>
      <c r="Z18" s="768"/>
      <c r="AA18" s="768"/>
      <c r="AB18" s="768"/>
      <c r="AC18" s="768"/>
      <c r="AD18" s="768"/>
      <c r="AE18" s="76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6"/>
      <c r="BP18" s="56"/>
      <c r="BQ18" s="56"/>
      <c r="BR18" s="56"/>
      <c r="BS18" s="56"/>
      <c r="BT18" s="56"/>
      <c r="BU18" s="56"/>
      <c r="BV18" s="56"/>
      <c r="BW18" s="56"/>
      <c r="BX18" s="56"/>
      <c r="BY18" s="56"/>
      <c r="BZ18" s="56"/>
    </row>
    <row r="19" spans="7:78" ht="8.25" customHeight="1" x14ac:dyDescent="0.25">
      <c r="G19" s="788"/>
      <c r="H19" s="750"/>
      <c r="I19" s="750"/>
      <c r="J19" s="750"/>
      <c r="K19" s="750"/>
      <c r="L19" s="750"/>
      <c r="M19" s="750"/>
      <c r="N19" s="751"/>
      <c r="O19" s="766"/>
      <c r="P19" s="767"/>
      <c r="Q19" s="767"/>
      <c r="R19" s="768"/>
      <c r="S19" s="768"/>
      <c r="T19" s="768"/>
      <c r="U19" s="768"/>
      <c r="V19" s="768"/>
      <c r="W19" s="767"/>
      <c r="X19" s="767"/>
      <c r="Y19" s="768"/>
      <c r="Z19" s="768"/>
      <c r="AA19" s="768"/>
      <c r="AB19" s="768"/>
      <c r="AC19" s="768"/>
      <c r="AD19" s="768"/>
      <c r="AE19" s="76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6"/>
      <c r="BP19" s="56"/>
      <c r="BQ19" s="56"/>
      <c r="BR19" s="56"/>
      <c r="BS19" s="56"/>
      <c r="BT19" s="56"/>
      <c r="BU19" s="56"/>
      <c r="BV19" s="56"/>
      <c r="BW19" s="56"/>
      <c r="BX19" s="56"/>
      <c r="BY19" s="56"/>
      <c r="BZ19" s="56"/>
    </row>
    <row r="20" spans="7:78" ht="8.25" customHeight="1" x14ac:dyDescent="0.25">
      <c r="G20" s="788"/>
      <c r="H20" s="750"/>
      <c r="I20" s="750"/>
      <c r="J20" s="750"/>
      <c r="K20" s="750"/>
      <c r="L20" s="750"/>
      <c r="M20" s="750"/>
      <c r="N20" s="751"/>
      <c r="O20" s="760"/>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761"/>
      <c r="BF20" s="761"/>
      <c r="BG20" s="761"/>
      <c r="BH20" s="434"/>
      <c r="BI20" s="438"/>
      <c r="BJ20" s="8"/>
      <c r="BK20" s="8"/>
      <c r="BL20" s="8"/>
      <c r="BM20" s="8"/>
      <c r="BN20" s="8"/>
      <c r="BO20" s="56"/>
      <c r="BP20" s="56"/>
      <c r="BQ20" s="56"/>
      <c r="BR20" s="56"/>
      <c r="BS20" s="56"/>
      <c r="BT20" s="56"/>
      <c r="BU20" s="56"/>
      <c r="BV20" s="56"/>
      <c r="BW20" s="56"/>
      <c r="BX20" s="56"/>
      <c r="BY20" s="56"/>
      <c r="BZ20" s="56"/>
    </row>
    <row r="21" spans="7:78" ht="8.25" customHeight="1" x14ac:dyDescent="0.25">
      <c r="G21" s="788"/>
      <c r="H21" s="750"/>
      <c r="I21" s="750"/>
      <c r="J21" s="750"/>
      <c r="K21" s="750"/>
      <c r="L21" s="750"/>
      <c r="M21" s="750"/>
      <c r="N21" s="751"/>
      <c r="O21" s="762"/>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761"/>
      <c r="BF21" s="761"/>
      <c r="BG21" s="761"/>
      <c r="BH21" s="434"/>
      <c r="BI21" s="438"/>
      <c r="BJ21" s="8"/>
      <c r="BK21" s="8"/>
      <c r="BL21" s="8"/>
      <c r="BM21" s="8"/>
      <c r="BN21" s="8"/>
      <c r="BO21" s="57"/>
      <c r="BP21" s="58"/>
      <c r="BQ21" s="58"/>
      <c r="BR21" s="57"/>
      <c r="BS21" s="58"/>
      <c r="BT21" s="58"/>
      <c r="BU21" s="57"/>
      <c r="BV21" s="58"/>
      <c r="BW21" s="58"/>
      <c r="BX21" s="57"/>
      <c r="BY21" s="58"/>
      <c r="BZ21" s="58"/>
    </row>
    <row r="22" spans="7:78" ht="8.25" customHeight="1" x14ac:dyDescent="0.25">
      <c r="G22" s="788"/>
      <c r="H22" s="750"/>
      <c r="I22" s="750"/>
      <c r="J22" s="750"/>
      <c r="K22" s="750"/>
      <c r="L22" s="750"/>
      <c r="M22" s="750"/>
      <c r="N22" s="751"/>
      <c r="O22" s="762"/>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c r="BE22" s="761"/>
      <c r="BF22" s="761"/>
      <c r="BG22" s="761"/>
      <c r="BH22" s="434"/>
      <c r="BI22" s="438"/>
      <c r="BJ22" s="8"/>
      <c r="BK22" s="8"/>
      <c r="BL22" s="8"/>
      <c r="BM22" s="166"/>
      <c r="BN22" s="117"/>
      <c r="BO22" s="117"/>
      <c r="BP22" s="117"/>
      <c r="BQ22" s="117"/>
      <c r="BR22" s="117"/>
      <c r="BS22" s="117"/>
      <c r="BT22" s="117"/>
      <c r="BU22" s="117"/>
      <c r="BV22" s="117"/>
      <c r="BW22" s="117"/>
      <c r="BX22" s="117"/>
      <c r="BY22" s="116"/>
      <c r="BZ22" s="58"/>
    </row>
    <row r="23" spans="7:78" ht="8.25" customHeight="1" x14ac:dyDescent="0.25">
      <c r="G23" s="788"/>
      <c r="H23" s="750"/>
      <c r="I23" s="750"/>
      <c r="J23" s="750"/>
      <c r="K23" s="750"/>
      <c r="L23" s="750"/>
      <c r="M23" s="750"/>
      <c r="N23" s="751"/>
      <c r="O23" s="762"/>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c r="BD23" s="761"/>
      <c r="BE23" s="761"/>
      <c r="BF23" s="761"/>
      <c r="BG23" s="761"/>
      <c r="BH23" s="434"/>
      <c r="BI23" s="438"/>
      <c r="BJ23" s="8"/>
      <c r="BK23" s="8"/>
      <c r="BL23" s="8"/>
      <c r="BM23" s="117"/>
      <c r="BN23" s="117"/>
      <c r="BO23" s="117"/>
      <c r="BP23" s="117"/>
      <c r="BQ23" s="117"/>
      <c r="BR23" s="117"/>
      <c r="BS23" s="117"/>
      <c r="BT23" s="117"/>
      <c r="BU23" s="117"/>
      <c r="BV23" s="117"/>
      <c r="BW23" s="117"/>
      <c r="BX23" s="117"/>
      <c r="BY23" s="116"/>
      <c r="BZ23" s="58"/>
    </row>
    <row r="24" spans="7:78" ht="8.25" customHeight="1" x14ac:dyDescent="0.25">
      <c r="G24" s="788"/>
      <c r="H24" s="750"/>
      <c r="I24" s="750"/>
      <c r="J24" s="750"/>
      <c r="K24" s="750"/>
      <c r="L24" s="750"/>
      <c r="M24" s="750"/>
      <c r="N24" s="751"/>
      <c r="O24" s="762"/>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c r="BD24" s="761"/>
      <c r="BE24" s="761"/>
      <c r="BF24" s="761"/>
      <c r="BG24" s="761"/>
      <c r="BH24" s="434"/>
      <c r="BI24" s="438"/>
      <c r="BJ24" s="8"/>
      <c r="BK24" s="8"/>
      <c r="BL24" s="8"/>
      <c r="BM24" s="117"/>
      <c r="BN24" s="117"/>
      <c r="BO24" s="117"/>
      <c r="BP24" s="117"/>
      <c r="BQ24" s="117"/>
      <c r="BR24" s="117"/>
      <c r="BS24" s="117"/>
      <c r="BT24" s="117"/>
      <c r="BU24" s="117"/>
      <c r="BV24" s="117"/>
      <c r="BW24" s="117"/>
      <c r="BX24" s="117"/>
      <c r="BY24" s="116"/>
      <c r="BZ24" s="58"/>
    </row>
    <row r="25" spans="7:78" ht="8.25" customHeight="1" x14ac:dyDescent="0.25">
      <c r="G25" s="788"/>
      <c r="H25" s="750"/>
      <c r="I25" s="750"/>
      <c r="J25" s="750"/>
      <c r="K25" s="750"/>
      <c r="L25" s="750"/>
      <c r="M25" s="750"/>
      <c r="N25" s="751"/>
      <c r="O25" s="762"/>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434"/>
      <c r="BI25" s="438"/>
      <c r="BJ25" s="8"/>
      <c r="BK25" s="8"/>
      <c r="BL25" s="8"/>
      <c r="BM25" s="117"/>
      <c r="BN25" s="117"/>
      <c r="BO25" s="117"/>
      <c r="BP25" s="117"/>
      <c r="BQ25" s="117"/>
      <c r="BR25" s="117"/>
      <c r="BS25" s="117"/>
      <c r="BT25" s="117"/>
      <c r="BU25" s="117"/>
      <c r="BV25" s="117"/>
      <c r="BW25" s="117"/>
      <c r="BX25" s="117"/>
      <c r="BY25" s="116"/>
    </row>
    <row r="26" spans="7:78" ht="8.25" customHeight="1" x14ac:dyDescent="0.25">
      <c r="G26" s="788"/>
      <c r="H26" s="750"/>
      <c r="I26" s="750"/>
      <c r="J26" s="750"/>
      <c r="K26" s="750"/>
      <c r="L26" s="750"/>
      <c r="M26" s="750"/>
      <c r="N26" s="751"/>
      <c r="O26" s="762"/>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c r="BD26" s="761"/>
      <c r="BE26" s="761"/>
      <c r="BF26" s="761"/>
      <c r="BG26" s="761"/>
      <c r="BH26" s="434"/>
      <c r="BI26" s="438"/>
      <c r="BJ26" s="8"/>
      <c r="BK26" s="8"/>
      <c r="BL26" s="8"/>
      <c r="BM26" s="166"/>
      <c r="BN26" s="117"/>
      <c r="BO26" s="117"/>
      <c r="BP26" s="166"/>
      <c r="BQ26" s="117"/>
      <c r="BR26" s="117"/>
      <c r="BS26" s="166"/>
      <c r="BT26" s="117"/>
      <c r="BU26" s="117"/>
      <c r="BV26" s="166"/>
      <c r="BW26" s="117"/>
      <c r="BX26" s="117"/>
    </row>
    <row r="27" spans="7:78" ht="8.25" customHeight="1" x14ac:dyDescent="0.25">
      <c r="G27" s="788"/>
      <c r="H27" s="750"/>
      <c r="I27" s="750"/>
      <c r="J27" s="750"/>
      <c r="K27" s="750"/>
      <c r="L27" s="750"/>
      <c r="M27" s="750"/>
      <c r="N27" s="751"/>
      <c r="O27" s="762"/>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c r="BD27" s="761"/>
      <c r="BE27" s="761"/>
      <c r="BF27" s="761"/>
      <c r="BG27" s="761"/>
      <c r="BH27" s="434"/>
      <c r="BI27" s="438"/>
      <c r="BJ27" s="8"/>
      <c r="BK27" s="8"/>
      <c r="BL27" s="8"/>
      <c r="BM27" s="117"/>
      <c r="BN27" s="117"/>
      <c r="BO27" s="117"/>
      <c r="BP27" s="117"/>
      <c r="BQ27" s="117"/>
      <c r="BR27" s="117"/>
      <c r="BS27" s="117"/>
      <c r="BT27" s="117"/>
      <c r="BU27" s="117"/>
      <c r="BV27" s="117"/>
      <c r="BW27" s="117"/>
      <c r="BX27" s="117"/>
    </row>
    <row r="28" spans="7:78" ht="8.25" customHeight="1" x14ac:dyDescent="0.25">
      <c r="G28" s="788"/>
      <c r="H28" s="750" t="s">
        <v>6</v>
      </c>
      <c r="I28" s="750"/>
      <c r="J28" s="750"/>
      <c r="K28" s="750"/>
      <c r="L28" s="750"/>
      <c r="M28" s="750"/>
      <c r="N28" s="751"/>
      <c r="O28" s="733"/>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734"/>
      <c r="AT28" s="734"/>
      <c r="AU28" s="734"/>
      <c r="AV28" s="734"/>
      <c r="AW28" s="734"/>
      <c r="AX28" s="734"/>
      <c r="AY28" s="734"/>
      <c r="AZ28" s="734"/>
      <c r="BA28" s="734"/>
      <c r="BB28" s="734"/>
      <c r="BC28" s="734"/>
      <c r="BD28" s="734"/>
      <c r="BE28" s="734"/>
      <c r="BF28" s="734"/>
      <c r="BG28" s="734"/>
      <c r="BH28" s="434"/>
      <c r="BI28" s="438"/>
      <c r="BJ28" s="8"/>
      <c r="BK28" s="8"/>
      <c r="BL28" s="8"/>
      <c r="BM28" s="117"/>
      <c r="BN28" s="117"/>
      <c r="BO28" s="117"/>
      <c r="BP28" s="117"/>
      <c r="BQ28" s="117"/>
      <c r="BR28" s="117"/>
      <c r="BS28" s="117"/>
      <c r="BT28" s="117"/>
      <c r="BU28" s="117"/>
      <c r="BV28" s="117"/>
      <c r="BW28" s="117"/>
      <c r="BX28" s="117"/>
    </row>
    <row r="29" spans="7:78" ht="8.25" customHeight="1" x14ac:dyDescent="0.25">
      <c r="G29" s="788"/>
      <c r="H29" s="750"/>
      <c r="I29" s="750"/>
      <c r="J29" s="750"/>
      <c r="K29" s="750"/>
      <c r="L29" s="750"/>
      <c r="M29" s="750"/>
      <c r="N29" s="751"/>
      <c r="O29" s="735"/>
      <c r="P29" s="734"/>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34"/>
      <c r="AY29" s="734"/>
      <c r="AZ29" s="734"/>
      <c r="BA29" s="734"/>
      <c r="BB29" s="734"/>
      <c r="BC29" s="734"/>
      <c r="BD29" s="734"/>
      <c r="BE29" s="734"/>
      <c r="BF29" s="734"/>
      <c r="BG29" s="734"/>
      <c r="BH29" s="434"/>
      <c r="BI29" s="438"/>
      <c r="BJ29" s="11"/>
      <c r="BK29" s="11"/>
      <c r="BL29" s="11"/>
      <c r="BM29" s="117"/>
      <c r="BN29" s="117"/>
      <c r="BO29" s="117"/>
      <c r="BP29" s="117"/>
      <c r="BQ29" s="117"/>
      <c r="BR29" s="117"/>
      <c r="BS29" s="117"/>
      <c r="BT29" s="117"/>
      <c r="BU29" s="117"/>
      <c r="BV29" s="117"/>
      <c r="BW29" s="117"/>
      <c r="BX29" s="117"/>
    </row>
    <row r="30" spans="7:78" ht="8.25" customHeight="1" x14ac:dyDescent="0.25">
      <c r="G30" s="788"/>
      <c r="H30" s="750"/>
      <c r="I30" s="750"/>
      <c r="J30" s="750"/>
      <c r="K30" s="750"/>
      <c r="L30" s="750"/>
      <c r="M30" s="750"/>
      <c r="N30" s="751"/>
      <c r="O30" s="735"/>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4"/>
      <c r="AY30" s="734"/>
      <c r="AZ30" s="734"/>
      <c r="BA30" s="734"/>
      <c r="BB30" s="734"/>
      <c r="BC30" s="734"/>
      <c r="BD30" s="734"/>
      <c r="BE30" s="734"/>
      <c r="BF30" s="734"/>
      <c r="BG30" s="734"/>
      <c r="BH30" s="434"/>
      <c r="BI30" s="438"/>
      <c r="BJ30" s="11"/>
      <c r="BK30" s="11"/>
      <c r="BL30" s="11"/>
      <c r="BM30" s="11"/>
      <c r="BN30" s="11"/>
      <c r="BO30" s="11"/>
      <c r="BP30" s="11"/>
      <c r="BQ30" s="11"/>
      <c r="BR30" s="11"/>
      <c r="BS30" s="11"/>
      <c r="BT30" s="12"/>
    </row>
    <row r="31" spans="7:78" ht="8.25" customHeight="1" x14ac:dyDescent="0.25">
      <c r="G31" s="788"/>
      <c r="H31" s="750"/>
      <c r="I31" s="750"/>
      <c r="J31" s="750"/>
      <c r="K31" s="750"/>
      <c r="L31" s="750"/>
      <c r="M31" s="750"/>
      <c r="N31" s="751"/>
      <c r="O31" s="735"/>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4"/>
      <c r="AY31" s="734"/>
      <c r="AZ31" s="734"/>
      <c r="BA31" s="734"/>
      <c r="BB31" s="734"/>
      <c r="BC31" s="734"/>
      <c r="BD31" s="734"/>
      <c r="BE31" s="734"/>
      <c r="BF31" s="734"/>
      <c r="BG31" s="734"/>
      <c r="BH31" s="434"/>
      <c r="BI31" s="438"/>
      <c r="BJ31" s="11"/>
      <c r="BK31" s="11"/>
      <c r="BL31" s="11"/>
      <c r="BM31" s="11"/>
      <c r="BN31" s="11"/>
      <c r="BO31" s="11"/>
      <c r="BP31" s="11"/>
      <c r="BQ31" s="11"/>
      <c r="BR31" s="11"/>
      <c r="BS31" s="11"/>
      <c r="BT31" s="12"/>
    </row>
    <row r="32" spans="7:78" ht="8.25" customHeight="1" x14ac:dyDescent="0.25">
      <c r="G32" s="788"/>
      <c r="H32" s="750"/>
      <c r="I32" s="750"/>
      <c r="J32" s="750"/>
      <c r="K32" s="750"/>
      <c r="L32" s="750"/>
      <c r="M32" s="750"/>
      <c r="N32" s="751"/>
      <c r="O32" s="735"/>
      <c r="P32" s="734"/>
      <c r="Q32" s="734"/>
      <c r="R32" s="734"/>
      <c r="S32" s="734"/>
      <c r="T32" s="734"/>
      <c r="U32" s="734"/>
      <c r="V32" s="734"/>
      <c r="W32" s="734"/>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4"/>
      <c r="BC32" s="734"/>
      <c r="BD32" s="734"/>
      <c r="BE32" s="734"/>
      <c r="BF32" s="734"/>
      <c r="BG32" s="734"/>
      <c r="BH32" s="434"/>
      <c r="BI32" s="438"/>
      <c r="BJ32" s="11"/>
      <c r="BK32" s="11"/>
      <c r="BL32" s="11"/>
      <c r="BM32" s="11"/>
      <c r="BN32" s="11"/>
      <c r="BO32" s="11"/>
      <c r="BP32" s="11"/>
      <c r="BQ32" s="11"/>
      <c r="BR32" s="11"/>
      <c r="BS32" s="11"/>
      <c r="BT32" s="12"/>
    </row>
    <row r="33" spans="7:122" ht="8.25" customHeight="1" x14ac:dyDescent="0.25">
      <c r="G33" s="788"/>
      <c r="H33" s="750"/>
      <c r="I33" s="750"/>
      <c r="J33" s="750"/>
      <c r="K33" s="750"/>
      <c r="L33" s="750"/>
      <c r="M33" s="750"/>
      <c r="N33" s="751"/>
      <c r="O33" s="735"/>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4"/>
      <c r="AY33" s="734"/>
      <c r="AZ33" s="734"/>
      <c r="BA33" s="734"/>
      <c r="BB33" s="734"/>
      <c r="BC33" s="734"/>
      <c r="BD33" s="734"/>
      <c r="BE33" s="734"/>
      <c r="BF33" s="734"/>
      <c r="BG33" s="734"/>
      <c r="BH33" s="434"/>
      <c r="BI33" s="438"/>
      <c r="BJ33" s="11"/>
      <c r="BK33" s="11"/>
      <c r="BL33" s="11"/>
      <c r="BM33" s="11"/>
      <c r="BN33" s="11"/>
      <c r="BO33" s="11"/>
      <c r="BP33" s="11"/>
      <c r="BQ33" s="11"/>
      <c r="BR33" s="11"/>
      <c r="BS33" s="11"/>
      <c r="BT33" s="12"/>
    </row>
    <row r="34" spans="7:122" ht="8.25" customHeight="1" x14ac:dyDescent="0.25">
      <c r="G34" s="788"/>
      <c r="H34" s="750"/>
      <c r="I34" s="750"/>
      <c r="J34" s="750"/>
      <c r="K34" s="750"/>
      <c r="L34" s="750"/>
      <c r="M34" s="750"/>
      <c r="N34" s="751"/>
      <c r="O34" s="735"/>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734"/>
      <c r="BH34" s="434"/>
      <c r="BI34" s="438"/>
      <c r="BJ34" s="11"/>
      <c r="BK34" s="11"/>
      <c r="BL34" s="11"/>
      <c r="BM34" s="11"/>
      <c r="BN34" s="11"/>
      <c r="BO34" s="11"/>
      <c r="BP34" s="11"/>
      <c r="BQ34" s="11"/>
      <c r="BR34" s="11"/>
      <c r="BS34" s="11"/>
      <c r="BT34" s="12"/>
    </row>
    <row r="35" spans="7:122" ht="8.25" customHeight="1" x14ac:dyDescent="0.25">
      <c r="G35" s="788"/>
      <c r="H35" s="750"/>
      <c r="I35" s="750"/>
      <c r="J35" s="750"/>
      <c r="K35" s="750"/>
      <c r="L35" s="750"/>
      <c r="M35" s="750"/>
      <c r="N35" s="751"/>
      <c r="O35" s="735"/>
      <c r="P35" s="734"/>
      <c r="Q35" s="734"/>
      <c r="R35" s="734"/>
      <c r="S35" s="734"/>
      <c r="T35" s="734"/>
      <c r="U35" s="734"/>
      <c r="V35" s="734"/>
      <c r="W35" s="734"/>
      <c r="X35" s="734"/>
      <c r="Y35" s="734"/>
      <c r="Z35" s="734"/>
      <c r="AA35" s="734"/>
      <c r="AB35" s="734"/>
      <c r="AC35" s="734"/>
      <c r="AD35" s="734"/>
      <c r="AE35" s="734"/>
      <c r="AF35" s="734"/>
      <c r="AG35" s="734"/>
      <c r="AH35" s="734"/>
      <c r="AI35" s="734"/>
      <c r="AJ35" s="734"/>
      <c r="AK35" s="734"/>
      <c r="AL35" s="734"/>
      <c r="AM35" s="734"/>
      <c r="AN35" s="734"/>
      <c r="AO35" s="734"/>
      <c r="AP35" s="734"/>
      <c r="AQ35" s="734"/>
      <c r="AR35" s="734"/>
      <c r="AS35" s="734"/>
      <c r="AT35" s="734"/>
      <c r="AU35" s="734"/>
      <c r="AV35" s="734"/>
      <c r="AW35" s="734"/>
      <c r="AX35" s="734"/>
      <c r="AY35" s="734"/>
      <c r="AZ35" s="734"/>
      <c r="BA35" s="734"/>
      <c r="BB35" s="734"/>
      <c r="BC35" s="734"/>
      <c r="BD35" s="734"/>
      <c r="BE35" s="734"/>
      <c r="BF35" s="734"/>
      <c r="BG35" s="734"/>
      <c r="BH35" s="434"/>
      <c r="BI35" s="438"/>
      <c r="BJ35" s="12"/>
      <c r="BK35" s="12"/>
      <c r="BL35" s="12"/>
      <c r="BM35" s="12"/>
      <c r="BN35" s="716" t="s">
        <v>15</v>
      </c>
      <c r="BO35" s="717"/>
      <c r="BP35" s="717"/>
      <c r="BQ35" s="717"/>
      <c r="BR35" s="717"/>
      <c r="BS35" s="717"/>
      <c r="BT35" s="717"/>
      <c r="BU35" s="717"/>
      <c r="BV35" s="717"/>
      <c r="BW35" s="717"/>
      <c r="BX35" s="717"/>
      <c r="BY35" s="717"/>
      <c r="BZ35" s="717"/>
      <c r="CA35" s="717"/>
      <c r="CB35" s="717"/>
      <c r="CC35" s="717"/>
      <c r="CD35" s="717"/>
      <c r="CE35" s="717"/>
      <c r="CF35" s="717"/>
      <c r="CG35" s="717"/>
      <c r="CH35" s="717"/>
      <c r="CI35" s="717"/>
      <c r="CJ35" s="717"/>
      <c r="CK35" s="717"/>
      <c r="CL35" s="718"/>
      <c r="CM35" s="13"/>
    </row>
    <row r="36" spans="7:122" ht="8.25" customHeight="1" x14ac:dyDescent="0.25">
      <c r="G36" s="788"/>
      <c r="H36" s="750"/>
      <c r="I36" s="750"/>
      <c r="J36" s="750"/>
      <c r="K36" s="750"/>
      <c r="L36" s="750"/>
      <c r="M36" s="750"/>
      <c r="N36" s="751"/>
      <c r="O36" s="735"/>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34"/>
      <c r="AY36" s="734"/>
      <c r="AZ36" s="734"/>
      <c r="BA36" s="734"/>
      <c r="BB36" s="734"/>
      <c r="BC36" s="734"/>
      <c r="BD36" s="734"/>
      <c r="BE36" s="734"/>
      <c r="BF36" s="734"/>
      <c r="BG36" s="734"/>
      <c r="BH36" s="434"/>
      <c r="BI36" s="438"/>
      <c r="BJ36" s="12"/>
      <c r="BK36" s="66"/>
      <c r="BL36" s="48"/>
      <c r="BM36" s="48"/>
      <c r="BN36" s="719"/>
      <c r="BO36" s="720"/>
      <c r="BP36" s="720"/>
      <c r="BQ36" s="720"/>
      <c r="BR36" s="720"/>
      <c r="BS36" s="720"/>
      <c r="BT36" s="720"/>
      <c r="BU36" s="720"/>
      <c r="BV36" s="720"/>
      <c r="BW36" s="720"/>
      <c r="BX36" s="720"/>
      <c r="BY36" s="720"/>
      <c r="BZ36" s="720"/>
      <c r="CA36" s="720"/>
      <c r="CB36" s="720"/>
      <c r="CC36" s="720"/>
      <c r="CD36" s="720"/>
      <c r="CE36" s="720"/>
      <c r="CF36" s="720"/>
      <c r="CG36" s="720"/>
      <c r="CH36" s="720"/>
      <c r="CI36" s="720"/>
      <c r="CJ36" s="720"/>
      <c r="CK36" s="720"/>
      <c r="CL36" s="721"/>
      <c r="CM36" s="70"/>
      <c r="CN36" s="70"/>
      <c r="CO36" s="70"/>
      <c r="CP36" s="70"/>
      <c r="CQ36" s="70"/>
      <c r="CR36" s="70"/>
      <c r="CS36" s="13"/>
      <c r="CT36" s="13"/>
      <c r="CU36" s="13"/>
      <c r="CV36" s="13"/>
      <c r="CW36" s="13"/>
      <c r="CX36" s="13"/>
      <c r="CY36" s="13"/>
      <c r="CZ36" s="13"/>
      <c r="DA36" s="13"/>
      <c r="DB36" s="13"/>
      <c r="DC36" s="13"/>
      <c r="DD36" s="13"/>
    </row>
    <row r="37" spans="7:122" ht="8.25" customHeight="1" x14ac:dyDescent="0.25">
      <c r="G37" s="788"/>
      <c r="H37" s="750"/>
      <c r="I37" s="750"/>
      <c r="J37" s="750"/>
      <c r="K37" s="750"/>
      <c r="L37" s="750"/>
      <c r="M37" s="750"/>
      <c r="N37" s="751"/>
      <c r="O37" s="735"/>
      <c r="P37" s="734"/>
      <c r="Q37" s="734"/>
      <c r="R37" s="734"/>
      <c r="S37" s="734"/>
      <c r="T37" s="734"/>
      <c r="U37" s="734"/>
      <c r="V37" s="734"/>
      <c r="W37" s="734"/>
      <c r="X37" s="734"/>
      <c r="Y37" s="734"/>
      <c r="Z37" s="734"/>
      <c r="AA37" s="734"/>
      <c r="AB37" s="734"/>
      <c r="AC37" s="734"/>
      <c r="AD37" s="734"/>
      <c r="AE37" s="734"/>
      <c r="AF37" s="734"/>
      <c r="AG37" s="734"/>
      <c r="AH37" s="734"/>
      <c r="AI37" s="734"/>
      <c r="AJ37" s="734"/>
      <c r="AK37" s="734"/>
      <c r="AL37" s="734"/>
      <c r="AM37" s="734"/>
      <c r="AN37" s="734"/>
      <c r="AO37" s="734"/>
      <c r="AP37" s="734"/>
      <c r="AQ37" s="734"/>
      <c r="AR37" s="734"/>
      <c r="AS37" s="734"/>
      <c r="AT37" s="734"/>
      <c r="AU37" s="734"/>
      <c r="AV37" s="734"/>
      <c r="AW37" s="734"/>
      <c r="AX37" s="734"/>
      <c r="AY37" s="734"/>
      <c r="AZ37" s="734"/>
      <c r="BA37" s="734"/>
      <c r="BB37" s="734"/>
      <c r="BC37" s="734"/>
      <c r="BD37" s="734"/>
      <c r="BE37" s="734"/>
      <c r="BF37" s="734"/>
      <c r="BG37" s="734"/>
      <c r="BH37" s="434"/>
      <c r="BI37" s="438"/>
      <c r="BJ37" s="12"/>
      <c r="BK37" s="48"/>
      <c r="BL37" s="48"/>
      <c r="BM37" s="48"/>
      <c r="BN37" s="719"/>
      <c r="BO37" s="720"/>
      <c r="BP37" s="720"/>
      <c r="BQ37" s="720"/>
      <c r="BR37" s="720"/>
      <c r="BS37" s="720"/>
      <c r="BT37" s="720"/>
      <c r="BU37" s="720"/>
      <c r="BV37" s="720"/>
      <c r="BW37" s="720"/>
      <c r="BX37" s="720"/>
      <c r="BY37" s="720"/>
      <c r="BZ37" s="720"/>
      <c r="CA37" s="720"/>
      <c r="CB37" s="720"/>
      <c r="CC37" s="720"/>
      <c r="CD37" s="720"/>
      <c r="CE37" s="720"/>
      <c r="CF37" s="720"/>
      <c r="CG37" s="720"/>
      <c r="CH37" s="720"/>
      <c r="CI37" s="720"/>
      <c r="CJ37" s="720"/>
      <c r="CK37" s="720"/>
      <c r="CL37" s="721"/>
      <c r="CM37" s="70"/>
      <c r="CN37" s="70"/>
      <c r="CO37" s="70"/>
      <c r="CP37" s="70"/>
      <c r="CQ37" s="70"/>
      <c r="CR37" s="70"/>
      <c r="CS37" s="13"/>
      <c r="CT37" s="13"/>
      <c r="CU37" s="13"/>
      <c r="CV37" s="13"/>
      <c r="CW37" s="13"/>
      <c r="CX37" s="13"/>
      <c r="CY37" s="13"/>
      <c r="CZ37" s="13"/>
      <c r="DA37" s="13"/>
      <c r="DB37" s="13"/>
      <c r="DC37" s="13"/>
      <c r="DD37" s="13"/>
    </row>
    <row r="38" spans="7:122" ht="8.25" customHeight="1" x14ac:dyDescent="0.25">
      <c r="G38" s="788"/>
      <c r="H38" s="750"/>
      <c r="I38" s="750"/>
      <c r="J38" s="750"/>
      <c r="K38" s="750"/>
      <c r="L38" s="750"/>
      <c r="M38" s="750"/>
      <c r="N38" s="751"/>
      <c r="O38" s="730"/>
      <c r="P38" s="731"/>
      <c r="Q38" s="731"/>
      <c r="R38" s="731"/>
      <c r="S38" s="731"/>
      <c r="T38" s="731"/>
      <c r="U38" s="731"/>
      <c r="V38" s="731"/>
      <c r="W38" s="731"/>
      <c r="X38" s="731"/>
      <c r="Y38" s="731"/>
      <c r="Z38" s="731"/>
      <c r="AA38" s="731"/>
      <c r="AB38" s="731"/>
      <c r="AC38" s="731"/>
      <c r="AD38" s="731"/>
      <c r="AE38" s="731"/>
      <c r="AF38" s="731"/>
      <c r="AG38" s="731"/>
      <c r="AH38" s="731"/>
      <c r="AI38" s="731"/>
      <c r="AJ38" s="731"/>
      <c r="AK38" s="731"/>
      <c r="AL38" s="731"/>
      <c r="AM38" s="731"/>
      <c r="AN38" s="731"/>
      <c r="AO38" s="731"/>
      <c r="AP38" s="731"/>
      <c r="AQ38" s="731"/>
      <c r="AR38" s="731"/>
      <c r="AS38" s="731"/>
      <c r="AT38" s="731"/>
      <c r="AU38" s="731"/>
      <c r="AV38" s="731"/>
      <c r="AW38" s="731"/>
      <c r="AX38" s="731"/>
      <c r="AY38" s="731"/>
      <c r="AZ38" s="731"/>
      <c r="BA38" s="731"/>
      <c r="BB38" s="731"/>
      <c r="BC38" s="731"/>
      <c r="BD38" s="731"/>
      <c r="BE38" s="731"/>
      <c r="BF38" s="731"/>
      <c r="BG38" s="731"/>
      <c r="BH38" s="731"/>
      <c r="BI38" s="732"/>
      <c r="BJ38" s="12"/>
      <c r="BK38" s="48"/>
      <c r="BL38" s="48"/>
      <c r="BM38" s="48"/>
      <c r="BN38" s="719"/>
      <c r="BO38" s="720"/>
      <c r="BP38" s="720"/>
      <c r="BQ38" s="720"/>
      <c r="BR38" s="720"/>
      <c r="BS38" s="720"/>
      <c r="BT38" s="720"/>
      <c r="BU38" s="720"/>
      <c r="BV38" s="720"/>
      <c r="BW38" s="720"/>
      <c r="BX38" s="720"/>
      <c r="BY38" s="720"/>
      <c r="BZ38" s="720"/>
      <c r="CA38" s="720"/>
      <c r="CB38" s="720"/>
      <c r="CC38" s="720"/>
      <c r="CD38" s="720"/>
      <c r="CE38" s="720"/>
      <c r="CF38" s="720"/>
      <c r="CG38" s="720"/>
      <c r="CH38" s="720"/>
      <c r="CI38" s="720"/>
      <c r="CJ38" s="720"/>
      <c r="CK38" s="720"/>
      <c r="CL38" s="721"/>
      <c r="CM38" s="70"/>
      <c r="CN38" s="70"/>
      <c r="CO38" s="70"/>
      <c r="CP38" s="70"/>
      <c r="CQ38" s="70"/>
      <c r="CR38" s="70"/>
      <c r="CS38" s="13"/>
      <c r="CT38" s="13"/>
      <c r="CU38" s="13"/>
      <c r="CV38" s="13"/>
      <c r="CW38" s="13"/>
      <c r="CX38" s="13"/>
      <c r="CY38" s="13"/>
      <c r="CZ38" s="13"/>
      <c r="DA38" s="13"/>
      <c r="DB38" s="13"/>
      <c r="DC38" s="13"/>
      <c r="DD38" s="13"/>
    </row>
    <row r="39" spans="7:122" ht="8.25" customHeight="1" x14ac:dyDescent="0.25">
      <c r="G39" s="788"/>
      <c r="H39" s="43"/>
      <c r="I39" s="43"/>
      <c r="J39" s="43"/>
      <c r="K39" s="43"/>
      <c r="L39" s="43"/>
      <c r="M39" s="43"/>
      <c r="N39" s="44"/>
      <c r="O39" s="730"/>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1"/>
      <c r="AY39" s="731"/>
      <c r="AZ39" s="731"/>
      <c r="BA39" s="731"/>
      <c r="BB39" s="731"/>
      <c r="BC39" s="731"/>
      <c r="BD39" s="731"/>
      <c r="BE39" s="731"/>
      <c r="BF39" s="731"/>
      <c r="BG39" s="731"/>
      <c r="BH39" s="731"/>
      <c r="BI39" s="732"/>
      <c r="BJ39" s="12"/>
      <c r="BK39" s="48"/>
      <c r="BL39" s="48"/>
      <c r="BM39" s="48"/>
      <c r="BN39" s="719"/>
      <c r="BO39" s="720"/>
      <c r="BP39" s="720"/>
      <c r="BQ39" s="720"/>
      <c r="BR39" s="720"/>
      <c r="BS39" s="720"/>
      <c r="BT39" s="720"/>
      <c r="BU39" s="720"/>
      <c r="BV39" s="720"/>
      <c r="BW39" s="720"/>
      <c r="BX39" s="720"/>
      <c r="BY39" s="720"/>
      <c r="BZ39" s="720"/>
      <c r="CA39" s="720"/>
      <c r="CB39" s="720"/>
      <c r="CC39" s="720"/>
      <c r="CD39" s="720"/>
      <c r="CE39" s="720"/>
      <c r="CF39" s="720"/>
      <c r="CG39" s="720"/>
      <c r="CH39" s="720"/>
      <c r="CI39" s="720"/>
      <c r="CJ39" s="720"/>
      <c r="CK39" s="720"/>
      <c r="CL39" s="721"/>
      <c r="CM39" s="70"/>
      <c r="CN39" s="70"/>
      <c r="CO39" s="70"/>
      <c r="CP39" s="70"/>
      <c r="CQ39" s="70"/>
      <c r="CR39" s="70"/>
      <c r="CS39" s="13"/>
      <c r="CT39" s="13"/>
      <c r="CU39" s="13"/>
      <c r="CV39" s="13"/>
      <c r="CW39" s="13"/>
      <c r="CX39" s="13"/>
      <c r="CY39" s="13"/>
      <c r="CZ39" s="13"/>
      <c r="DA39" s="13"/>
      <c r="DB39" s="13"/>
      <c r="DC39" s="13"/>
      <c r="DD39" s="13"/>
    </row>
    <row r="40" spans="7:122" ht="8.25" customHeight="1" x14ac:dyDescent="0.25">
      <c r="G40" s="788"/>
      <c r="H40" s="750" t="s">
        <v>7</v>
      </c>
      <c r="I40" s="750"/>
      <c r="J40" s="750"/>
      <c r="K40" s="750"/>
      <c r="L40" s="750"/>
      <c r="M40" s="750"/>
      <c r="N40" s="751"/>
      <c r="O40" s="730"/>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1"/>
      <c r="AY40" s="731"/>
      <c r="AZ40" s="731"/>
      <c r="BA40" s="731"/>
      <c r="BB40" s="731"/>
      <c r="BC40" s="731"/>
      <c r="BD40" s="731"/>
      <c r="BE40" s="731"/>
      <c r="BF40" s="731"/>
      <c r="BG40" s="731"/>
      <c r="BH40" s="731"/>
      <c r="BI40" s="732"/>
      <c r="BJ40" s="12"/>
      <c r="BK40" s="48"/>
      <c r="BL40" s="48"/>
      <c r="BM40" s="48"/>
      <c r="BN40" s="722"/>
      <c r="BO40" s="723"/>
      <c r="BP40" s="723"/>
      <c r="BQ40" s="723"/>
      <c r="BR40" s="723"/>
      <c r="BS40" s="723"/>
      <c r="BT40" s="723"/>
      <c r="BU40" s="723"/>
      <c r="BV40" s="723"/>
      <c r="BW40" s="723"/>
      <c r="BX40" s="723"/>
      <c r="BY40" s="723"/>
      <c r="BZ40" s="723"/>
      <c r="CA40" s="723"/>
      <c r="CB40" s="723"/>
      <c r="CC40" s="723"/>
      <c r="CD40" s="723"/>
      <c r="CE40" s="723"/>
      <c r="CF40" s="723"/>
      <c r="CG40" s="723"/>
      <c r="CH40" s="723"/>
      <c r="CI40" s="723"/>
      <c r="CJ40" s="723"/>
      <c r="CK40" s="723"/>
      <c r="CL40" s="724"/>
      <c r="CM40" s="71"/>
      <c r="CN40" s="71"/>
      <c r="CO40" s="71"/>
      <c r="CP40" s="71"/>
      <c r="CQ40" s="71"/>
      <c r="CR40" s="71"/>
      <c r="CS40" s="72"/>
      <c r="CT40" s="13"/>
      <c r="CU40" s="13"/>
      <c r="CV40" s="13"/>
      <c r="CW40" s="13"/>
      <c r="CX40" s="13"/>
      <c r="CY40" s="13"/>
      <c r="CZ40" s="13"/>
      <c r="DA40" s="13"/>
      <c r="DB40" s="13"/>
      <c r="DC40" s="13"/>
      <c r="DD40" s="13"/>
    </row>
    <row r="41" spans="7:122" ht="8.25" customHeight="1" x14ac:dyDescent="0.25">
      <c r="G41" s="788"/>
      <c r="H41" s="750"/>
      <c r="I41" s="750"/>
      <c r="J41" s="750"/>
      <c r="K41" s="750"/>
      <c r="L41" s="750"/>
      <c r="M41" s="750"/>
      <c r="N41" s="751"/>
      <c r="O41" s="730"/>
      <c r="P41" s="731"/>
      <c r="Q41" s="731"/>
      <c r="R41" s="731"/>
      <c r="S41" s="731"/>
      <c r="T41" s="731"/>
      <c r="U41" s="731"/>
      <c r="V41" s="731"/>
      <c r="W41" s="731"/>
      <c r="X41" s="731"/>
      <c r="Y41" s="731"/>
      <c r="Z41" s="731"/>
      <c r="AA41" s="731"/>
      <c r="AB41" s="731"/>
      <c r="AC41" s="731"/>
      <c r="AD41" s="731"/>
      <c r="AE41" s="731"/>
      <c r="AF41" s="731"/>
      <c r="AG41" s="731"/>
      <c r="AH41" s="731"/>
      <c r="AI41" s="731"/>
      <c r="AJ41" s="731"/>
      <c r="AK41" s="731"/>
      <c r="AL41" s="731"/>
      <c r="AM41" s="731"/>
      <c r="AN41" s="731"/>
      <c r="AO41" s="731"/>
      <c r="AP41" s="731"/>
      <c r="AQ41" s="731"/>
      <c r="AR41" s="731"/>
      <c r="AS41" s="731"/>
      <c r="AT41" s="731"/>
      <c r="AU41" s="731"/>
      <c r="AV41" s="731"/>
      <c r="AW41" s="731"/>
      <c r="AX41" s="731"/>
      <c r="AY41" s="731"/>
      <c r="AZ41" s="731"/>
      <c r="BA41" s="731"/>
      <c r="BB41" s="731"/>
      <c r="BC41" s="731"/>
      <c r="BD41" s="731"/>
      <c r="BE41" s="731"/>
      <c r="BF41" s="731"/>
      <c r="BG41" s="731"/>
      <c r="BH41" s="731"/>
      <c r="BI41" s="732"/>
      <c r="BJ41" s="14"/>
      <c r="BK41" s="67" t="s">
        <v>14</v>
      </c>
      <c r="BL41" s="52"/>
      <c r="BM41" s="52"/>
      <c r="BN41" s="736" t="s">
        <v>16</v>
      </c>
      <c r="BO41" s="380"/>
      <c r="BP41" s="380"/>
      <c r="BQ41" s="380"/>
      <c r="BR41" s="380"/>
      <c r="BS41" s="380"/>
      <c r="BT41" s="380"/>
      <c r="BU41" s="380"/>
      <c r="BV41" s="380"/>
      <c r="BW41" s="380"/>
      <c r="BX41" s="380"/>
      <c r="BY41" s="380"/>
      <c r="BZ41" s="380"/>
      <c r="CA41" s="380"/>
      <c r="CB41" s="380"/>
      <c r="CC41" s="380"/>
      <c r="CD41" s="380"/>
      <c r="CE41" s="380"/>
      <c r="CF41" s="380"/>
      <c r="CG41" s="380"/>
      <c r="CH41" s="380"/>
      <c r="CI41" s="380"/>
      <c r="CJ41" s="380"/>
      <c r="CK41" s="380"/>
      <c r="CL41" s="380"/>
      <c r="CM41" s="380"/>
      <c r="CN41" s="380"/>
      <c r="CO41" s="380"/>
      <c r="CP41" s="380"/>
      <c r="CQ41" s="380"/>
      <c r="CR41" s="380"/>
      <c r="CS41" s="380"/>
      <c r="CT41" s="380"/>
      <c r="CU41" s="380"/>
      <c r="CV41" s="380"/>
      <c r="CW41" s="380"/>
      <c r="CX41" s="380"/>
      <c r="CY41" s="380"/>
      <c r="CZ41" s="380"/>
      <c r="DA41" s="380"/>
      <c r="DB41" s="380"/>
      <c r="DC41" s="380"/>
      <c r="DD41" s="380"/>
      <c r="DE41" s="380"/>
      <c r="DF41" s="380"/>
      <c r="DG41" s="380"/>
      <c r="DH41" s="380"/>
      <c r="DI41" s="380"/>
      <c r="DJ41" s="380"/>
      <c r="DK41" s="380"/>
      <c r="DL41" s="380"/>
      <c r="DM41" s="380"/>
      <c r="DN41" s="380"/>
      <c r="DO41" s="380"/>
      <c r="DP41" s="380"/>
      <c r="DQ41" s="380"/>
      <c r="DR41" s="381"/>
    </row>
    <row r="42" spans="7:122" ht="8.25" customHeight="1" x14ac:dyDescent="0.25">
      <c r="G42" s="788"/>
      <c r="H42" s="750"/>
      <c r="I42" s="750"/>
      <c r="J42" s="750"/>
      <c r="K42" s="750"/>
      <c r="L42" s="750"/>
      <c r="M42" s="750"/>
      <c r="N42" s="751"/>
      <c r="O42" s="730"/>
      <c r="P42" s="731"/>
      <c r="Q42" s="731"/>
      <c r="R42" s="731"/>
      <c r="S42" s="731"/>
      <c r="T42" s="731"/>
      <c r="U42" s="731"/>
      <c r="V42" s="731"/>
      <c r="W42" s="731"/>
      <c r="X42" s="731"/>
      <c r="Y42" s="731"/>
      <c r="Z42" s="731"/>
      <c r="AA42" s="731"/>
      <c r="AB42" s="731"/>
      <c r="AC42" s="731"/>
      <c r="AD42" s="731"/>
      <c r="AE42" s="731"/>
      <c r="AF42" s="731"/>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c r="BD42" s="731"/>
      <c r="BE42" s="731"/>
      <c r="BF42" s="731"/>
      <c r="BG42" s="731"/>
      <c r="BH42" s="731"/>
      <c r="BI42" s="732"/>
      <c r="BJ42" s="14"/>
      <c r="BK42" s="52"/>
      <c r="BL42" s="52"/>
      <c r="BM42" s="52"/>
      <c r="BN42" s="737"/>
      <c r="BO42" s="414"/>
      <c r="BP42" s="414"/>
      <c r="BQ42" s="414"/>
      <c r="BR42" s="414"/>
      <c r="BS42" s="414"/>
      <c r="BT42" s="414"/>
      <c r="BU42" s="414"/>
      <c r="BV42" s="414"/>
      <c r="BW42" s="414"/>
      <c r="BX42" s="414"/>
      <c r="BY42" s="414"/>
      <c r="BZ42" s="414"/>
      <c r="CA42" s="414"/>
      <c r="CB42" s="414"/>
      <c r="CC42" s="414"/>
      <c r="CD42" s="414"/>
      <c r="CE42" s="414"/>
      <c r="CF42" s="414"/>
      <c r="CG42" s="414"/>
      <c r="CH42" s="414"/>
      <c r="CI42" s="414"/>
      <c r="CJ42" s="414"/>
      <c r="CK42" s="414"/>
      <c r="CL42" s="414"/>
      <c r="CM42" s="414"/>
      <c r="CN42" s="414"/>
      <c r="CO42" s="414"/>
      <c r="CP42" s="414"/>
      <c r="CQ42" s="414"/>
      <c r="CR42" s="414"/>
      <c r="CS42" s="414"/>
      <c r="CT42" s="414"/>
      <c r="CU42" s="414"/>
      <c r="CV42" s="414"/>
      <c r="CW42" s="414"/>
      <c r="CX42" s="414"/>
      <c r="CY42" s="414"/>
      <c r="CZ42" s="414"/>
      <c r="DA42" s="414"/>
      <c r="DB42" s="414"/>
      <c r="DC42" s="414"/>
      <c r="DD42" s="414"/>
      <c r="DE42" s="414"/>
      <c r="DF42" s="414"/>
      <c r="DG42" s="414"/>
      <c r="DH42" s="414"/>
      <c r="DI42" s="414"/>
      <c r="DJ42" s="414"/>
      <c r="DK42" s="414"/>
      <c r="DL42" s="414"/>
      <c r="DM42" s="414"/>
      <c r="DN42" s="414"/>
      <c r="DO42" s="414"/>
      <c r="DP42" s="414"/>
      <c r="DQ42" s="414"/>
      <c r="DR42" s="738"/>
    </row>
    <row r="43" spans="7:122" ht="8.25" customHeight="1" x14ac:dyDescent="0.25">
      <c r="G43" s="788"/>
      <c r="H43" s="750"/>
      <c r="I43" s="750"/>
      <c r="J43" s="750"/>
      <c r="K43" s="750"/>
      <c r="L43" s="750"/>
      <c r="M43" s="750"/>
      <c r="N43" s="751"/>
      <c r="O43" s="730"/>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2"/>
      <c r="BJ43" s="14"/>
      <c r="BK43" s="52"/>
      <c r="BL43" s="52"/>
      <c r="BM43" s="52"/>
      <c r="BN43" s="737"/>
      <c r="BO43" s="414"/>
      <c r="BP43" s="414"/>
      <c r="BQ43" s="414"/>
      <c r="BR43" s="414"/>
      <c r="BS43" s="414"/>
      <c r="BT43" s="414"/>
      <c r="BU43" s="414"/>
      <c r="BV43" s="414"/>
      <c r="BW43" s="414"/>
      <c r="BX43" s="414"/>
      <c r="BY43" s="414"/>
      <c r="BZ43" s="414"/>
      <c r="CA43" s="414"/>
      <c r="CB43" s="414"/>
      <c r="CC43" s="414"/>
      <c r="CD43" s="414"/>
      <c r="CE43" s="414"/>
      <c r="CF43" s="414"/>
      <c r="CG43" s="414"/>
      <c r="CH43" s="414"/>
      <c r="CI43" s="414"/>
      <c r="CJ43" s="414"/>
      <c r="CK43" s="414"/>
      <c r="CL43" s="414"/>
      <c r="CM43" s="414"/>
      <c r="CN43" s="414"/>
      <c r="CO43" s="414"/>
      <c r="CP43" s="414"/>
      <c r="CQ43" s="414"/>
      <c r="CR43" s="414"/>
      <c r="CS43" s="414"/>
      <c r="CT43" s="414"/>
      <c r="CU43" s="414"/>
      <c r="CV43" s="414"/>
      <c r="CW43" s="414"/>
      <c r="CX43" s="414"/>
      <c r="CY43" s="414"/>
      <c r="CZ43" s="414"/>
      <c r="DA43" s="414"/>
      <c r="DB43" s="414"/>
      <c r="DC43" s="414"/>
      <c r="DD43" s="414"/>
      <c r="DE43" s="414"/>
      <c r="DF43" s="414"/>
      <c r="DG43" s="414"/>
      <c r="DH43" s="414"/>
      <c r="DI43" s="414"/>
      <c r="DJ43" s="414"/>
      <c r="DK43" s="414"/>
      <c r="DL43" s="414"/>
      <c r="DM43" s="414"/>
      <c r="DN43" s="414"/>
      <c r="DO43" s="414"/>
      <c r="DP43" s="414"/>
      <c r="DQ43" s="414"/>
      <c r="DR43" s="738"/>
    </row>
    <row r="44" spans="7:122" ht="8.25" customHeight="1" x14ac:dyDescent="0.25">
      <c r="G44" s="788"/>
      <c r="H44" s="750"/>
      <c r="I44" s="750"/>
      <c r="J44" s="750"/>
      <c r="K44" s="750"/>
      <c r="L44" s="750"/>
      <c r="M44" s="750"/>
      <c r="N44" s="751"/>
      <c r="O44" s="730"/>
      <c r="P44" s="731"/>
      <c r="Q44" s="731"/>
      <c r="R44" s="731"/>
      <c r="S44" s="731"/>
      <c r="T44" s="731"/>
      <c r="U44" s="731"/>
      <c r="V44" s="731"/>
      <c r="W44" s="731"/>
      <c r="X44" s="731"/>
      <c r="Y44" s="731"/>
      <c r="Z44" s="731"/>
      <c r="AA44" s="731"/>
      <c r="AB44" s="731"/>
      <c r="AC44" s="731"/>
      <c r="AD44" s="731"/>
      <c r="AE44" s="731"/>
      <c r="AF44" s="731"/>
      <c r="AG44" s="731"/>
      <c r="AH44" s="731"/>
      <c r="AI44" s="731"/>
      <c r="AJ44" s="731"/>
      <c r="AK44" s="731"/>
      <c r="AL44" s="731"/>
      <c r="AM44" s="731"/>
      <c r="AN44" s="731"/>
      <c r="AO44" s="731"/>
      <c r="AP44" s="731"/>
      <c r="AQ44" s="731"/>
      <c r="AR44" s="731"/>
      <c r="AS44" s="731"/>
      <c r="AT44" s="731"/>
      <c r="AU44" s="731"/>
      <c r="AV44" s="731"/>
      <c r="AW44" s="731"/>
      <c r="AX44" s="731"/>
      <c r="AY44" s="731"/>
      <c r="AZ44" s="731"/>
      <c r="BA44" s="731"/>
      <c r="BB44" s="731"/>
      <c r="BC44" s="731"/>
      <c r="BD44" s="731"/>
      <c r="BE44" s="731"/>
      <c r="BF44" s="731"/>
      <c r="BG44" s="731"/>
      <c r="BH44" s="731"/>
      <c r="BI44" s="732"/>
      <c r="BJ44" s="14"/>
      <c r="BK44" s="68"/>
      <c r="BL44" s="65"/>
      <c r="BM44" s="65"/>
      <c r="BN44" s="823"/>
      <c r="BO44" s="824"/>
      <c r="BP44" s="824"/>
      <c r="BQ44" s="824"/>
      <c r="BR44" s="824"/>
      <c r="BS44" s="824"/>
      <c r="BT44" s="824"/>
      <c r="BU44" s="824"/>
      <c r="BV44" s="824"/>
      <c r="BW44" s="824"/>
      <c r="BX44" s="824"/>
      <c r="BY44" s="824"/>
      <c r="BZ44" s="824"/>
      <c r="CA44" s="824"/>
      <c r="CB44" s="824"/>
      <c r="CC44" s="824"/>
      <c r="CD44" s="824"/>
      <c r="CE44" s="824"/>
      <c r="CF44" s="824"/>
      <c r="CG44" s="824"/>
      <c r="CH44" s="824"/>
      <c r="CI44" s="824"/>
      <c r="CJ44" s="824"/>
      <c r="CK44" s="824"/>
      <c r="CL44" s="824"/>
      <c r="CM44" s="824"/>
      <c r="CN44" s="824"/>
      <c r="CO44" s="824"/>
      <c r="CP44" s="824"/>
      <c r="CQ44" s="824"/>
      <c r="CR44" s="824"/>
      <c r="CS44" s="824"/>
      <c r="CT44" s="824"/>
      <c r="CU44" s="824"/>
      <c r="CV44" s="824"/>
      <c r="CW44" s="824"/>
      <c r="CX44" s="824"/>
      <c r="CY44" s="824"/>
      <c r="CZ44" s="824"/>
      <c r="DA44" s="824"/>
      <c r="DB44" s="824"/>
      <c r="DC44" s="824"/>
      <c r="DD44" s="824"/>
      <c r="DE44" s="824"/>
      <c r="DF44" s="824"/>
      <c r="DG44" s="824"/>
      <c r="DH44" s="824"/>
      <c r="DI44" s="824"/>
      <c r="DJ44" s="824"/>
      <c r="DK44" s="824"/>
      <c r="DL44" s="824"/>
      <c r="DM44" s="824"/>
      <c r="DN44" s="824"/>
      <c r="DO44" s="824"/>
      <c r="DP44" s="824"/>
      <c r="DQ44" s="824"/>
      <c r="DR44" s="825"/>
    </row>
    <row r="45" spans="7:122" ht="8.25" customHeight="1" x14ac:dyDescent="0.25">
      <c r="G45" s="788"/>
      <c r="H45" s="750"/>
      <c r="I45" s="750"/>
      <c r="J45" s="750"/>
      <c r="K45" s="750"/>
      <c r="L45" s="750"/>
      <c r="M45" s="750"/>
      <c r="N45" s="751"/>
      <c r="O45" s="730"/>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1"/>
      <c r="AW45" s="731"/>
      <c r="AX45" s="731"/>
      <c r="AY45" s="731"/>
      <c r="AZ45" s="731"/>
      <c r="BA45" s="731"/>
      <c r="BB45" s="731"/>
      <c r="BC45" s="731"/>
      <c r="BD45" s="731"/>
      <c r="BE45" s="731"/>
      <c r="BF45" s="731"/>
      <c r="BG45" s="731"/>
      <c r="BH45" s="731"/>
      <c r="BI45" s="732"/>
      <c r="BJ45" s="14"/>
      <c r="BK45" s="65"/>
      <c r="BL45" s="65"/>
      <c r="BM45" s="65"/>
      <c r="BN45" s="823"/>
      <c r="BO45" s="824"/>
      <c r="BP45" s="824"/>
      <c r="BQ45" s="824"/>
      <c r="BR45" s="824"/>
      <c r="BS45" s="824"/>
      <c r="BT45" s="824"/>
      <c r="BU45" s="824"/>
      <c r="BV45" s="824"/>
      <c r="BW45" s="824"/>
      <c r="BX45" s="824"/>
      <c r="BY45" s="824"/>
      <c r="BZ45" s="824"/>
      <c r="CA45" s="824"/>
      <c r="CB45" s="824"/>
      <c r="CC45" s="824"/>
      <c r="CD45" s="824"/>
      <c r="CE45" s="824"/>
      <c r="CF45" s="824"/>
      <c r="CG45" s="824"/>
      <c r="CH45" s="824"/>
      <c r="CI45" s="824"/>
      <c r="CJ45" s="824"/>
      <c r="CK45" s="824"/>
      <c r="CL45" s="824"/>
      <c r="CM45" s="824"/>
      <c r="CN45" s="824"/>
      <c r="CO45" s="824"/>
      <c r="CP45" s="824"/>
      <c r="CQ45" s="824"/>
      <c r="CR45" s="824"/>
      <c r="CS45" s="824"/>
      <c r="CT45" s="824"/>
      <c r="CU45" s="824"/>
      <c r="CV45" s="824"/>
      <c r="CW45" s="824"/>
      <c r="CX45" s="824"/>
      <c r="CY45" s="824"/>
      <c r="CZ45" s="824"/>
      <c r="DA45" s="824"/>
      <c r="DB45" s="824"/>
      <c r="DC45" s="824"/>
      <c r="DD45" s="824"/>
      <c r="DE45" s="824"/>
      <c r="DF45" s="824"/>
      <c r="DG45" s="824"/>
      <c r="DH45" s="824"/>
      <c r="DI45" s="824"/>
      <c r="DJ45" s="824"/>
      <c r="DK45" s="824"/>
      <c r="DL45" s="824"/>
      <c r="DM45" s="824"/>
      <c r="DN45" s="824"/>
      <c r="DO45" s="824"/>
      <c r="DP45" s="824"/>
      <c r="DQ45" s="824"/>
      <c r="DR45" s="825"/>
    </row>
    <row r="46" spans="7:122" ht="8.25" customHeight="1" x14ac:dyDescent="0.25">
      <c r="G46" s="788"/>
      <c r="H46" s="750"/>
      <c r="I46" s="750"/>
      <c r="J46" s="750"/>
      <c r="K46" s="750"/>
      <c r="L46" s="750"/>
      <c r="M46" s="750"/>
      <c r="N46" s="751"/>
      <c r="O46" s="730"/>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c r="BD46" s="731"/>
      <c r="BE46" s="731"/>
      <c r="BF46" s="731"/>
      <c r="BG46" s="731"/>
      <c r="BH46" s="731"/>
      <c r="BI46" s="732"/>
      <c r="BJ46" s="14"/>
      <c r="BK46" s="65"/>
      <c r="BL46" s="65"/>
      <c r="BM46" s="65"/>
      <c r="BN46" s="823"/>
      <c r="BO46" s="824"/>
      <c r="BP46" s="824"/>
      <c r="BQ46" s="824"/>
      <c r="BR46" s="824"/>
      <c r="BS46" s="824"/>
      <c r="BT46" s="824"/>
      <c r="BU46" s="824"/>
      <c r="BV46" s="824"/>
      <c r="BW46" s="824"/>
      <c r="BX46" s="824"/>
      <c r="BY46" s="824"/>
      <c r="BZ46" s="824"/>
      <c r="CA46" s="824"/>
      <c r="CB46" s="824"/>
      <c r="CC46" s="824"/>
      <c r="CD46" s="824"/>
      <c r="CE46" s="824"/>
      <c r="CF46" s="824"/>
      <c r="CG46" s="824"/>
      <c r="CH46" s="824"/>
      <c r="CI46" s="824"/>
      <c r="CJ46" s="824"/>
      <c r="CK46" s="824"/>
      <c r="CL46" s="824"/>
      <c r="CM46" s="824"/>
      <c r="CN46" s="824"/>
      <c r="CO46" s="824"/>
      <c r="CP46" s="824"/>
      <c r="CQ46" s="824"/>
      <c r="CR46" s="824"/>
      <c r="CS46" s="824"/>
      <c r="CT46" s="824"/>
      <c r="CU46" s="824"/>
      <c r="CV46" s="824"/>
      <c r="CW46" s="824"/>
      <c r="CX46" s="824"/>
      <c r="CY46" s="824"/>
      <c r="CZ46" s="824"/>
      <c r="DA46" s="824"/>
      <c r="DB46" s="824"/>
      <c r="DC46" s="824"/>
      <c r="DD46" s="824"/>
      <c r="DE46" s="824"/>
      <c r="DF46" s="824"/>
      <c r="DG46" s="824"/>
      <c r="DH46" s="824"/>
      <c r="DI46" s="824"/>
      <c r="DJ46" s="824"/>
      <c r="DK46" s="824"/>
      <c r="DL46" s="824"/>
      <c r="DM46" s="824"/>
      <c r="DN46" s="824"/>
      <c r="DO46" s="824"/>
      <c r="DP46" s="824"/>
      <c r="DQ46" s="824"/>
      <c r="DR46" s="825"/>
    </row>
    <row r="47" spans="7:122" ht="7.5" customHeight="1" x14ac:dyDescent="0.25">
      <c r="G47" s="788"/>
      <c r="H47" s="642" t="s">
        <v>8</v>
      </c>
      <c r="I47" s="642"/>
      <c r="J47" s="642"/>
      <c r="K47" s="642"/>
      <c r="L47" s="642"/>
      <c r="M47" s="642"/>
      <c r="N47" s="713"/>
      <c r="O47" s="730"/>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1"/>
      <c r="AY47" s="731"/>
      <c r="AZ47" s="731"/>
      <c r="BA47" s="731"/>
      <c r="BB47" s="731"/>
      <c r="BC47" s="731"/>
      <c r="BD47" s="731"/>
      <c r="BE47" s="731"/>
      <c r="BF47" s="731"/>
      <c r="BG47" s="731"/>
      <c r="BH47" s="731"/>
      <c r="BI47" s="732"/>
      <c r="BJ47" s="14"/>
      <c r="BK47" s="65"/>
      <c r="BL47" s="65"/>
      <c r="BM47" s="65"/>
      <c r="BN47" s="823"/>
      <c r="BO47" s="824"/>
      <c r="BP47" s="824"/>
      <c r="BQ47" s="824"/>
      <c r="BR47" s="824"/>
      <c r="BS47" s="824"/>
      <c r="BT47" s="824"/>
      <c r="BU47" s="824"/>
      <c r="BV47" s="824"/>
      <c r="BW47" s="824"/>
      <c r="BX47" s="824"/>
      <c r="BY47" s="824"/>
      <c r="BZ47" s="824"/>
      <c r="CA47" s="824"/>
      <c r="CB47" s="824"/>
      <c r="CC47" s="824"/>
      <c r="CD47" s="824"/>
      <c r="CE47" s="824"/>
      <c r="CF47" s="824"/>
      <c r="CG47" s="824"/>
      <c r="CH47" s="824"/>
      <c r="CI47" s="824"/>
      <c r="CJ47" s="824"/>
      <c r="CK47" s="824"/>
      <c r="CL47" s="824"/>
      <c r="CM47" s="824"/>
      <c r="CN47" s="824"/>
      <c r="CO47" s="824"/>
      <c r="CP47" s="824"/>
      <c r="CQ47" s="824"/>
      <c r="CR47" s="824"/>
      <c r="CS47" s="824"/>
      <c r="CT47" s="824"/>
      <c r="CU47" s="824"/>
      <c r="CV47" s="824"/>
      <c r="CW47" s="824"/>
      <c r="CX47" s="824"/>
      <c r="CY47" s="824"/>
      <c r="CZ47" s="824"/>
      <c r="DA47" s="824"/>
      <c r="DB47" s="824"/>
      <c r="DC47" s="824"/>
      <c r="DD47" s="824"/>
      <c r="DE47" s="824"/>
      <c r="DF47" s="824"/>
      <c r="DG47" s="824"/>
      <c r="DH47" s="824"/>
      <c r="DI47" s="824"/>
      <c r="DJ47" s="824"/>
      <c r="DK47" s="824"/>
      <c r="DL47" s="824"/>
      <c r="DM47" s="824"/>
      <c r="DN47" s="824"/>
      <c r="DO47" s="824"/>
      <c r="DP47" s="824"/>
      <c r="DQ47" s="824"/>
      <c r="DR47" s="825"/>
    </row>
    <row r="48" spans="7:122" ht="8.25" customHeight="1" x14ac:dyDescent="0.25">
      <c r="G48" s="788"/>
      <c r="H48" s="642"/>
      <c r="I48" s="642"/>
      <c r="J48" s="642"/>
      <c r="K48" s="642"/>
      <c r="L48" s="642"/>
      <c r="M48" s="642"/>
      <c r="N48" s="713"/>
      <c r="O48" s="59"/>
      <c r="P48" s="23"/>
      <c r="Q48" s="23"/>
      <c r="R48" s="708"/>
      <c r="S48" s="708"/>
      <c r="T48" s="708"/>
      <c r="U48" s="708"/>
      <c r="V48" s="708"/>
      <c r="W48" s="708"/>
      <c r="X48" s="708"/>
      <c r="Y48" s="763" t="s">
        <v>125</v>
      </c>
      <c r="Z48" s="763"/>
      <c r="AA48" s="708"/>
      <c r="AB48" s="708"/>
      <c r="AC48" s="708"/>
      <c r="AD48" s="708"/>
      <c r="AE48" s="708"/>
      <c r="AF48" s="708"/>
      <c r="AG48" s="708"/>
      <c r="AH48" s="708"/>
      <c r="AI48" s="708"/>
      <c r="AJ48" s="708"/>
      <c r="AK48" s="763" t="s">
        <v>126</v>
      </c>
      <c r="AL48" s="763"/>
      <c r="AM48" s="708"/>
      <c r="AN48" s="708"/>
      <c r="AO48" s="708"/>
      <c r="AP48" s="708"/>
      <c r="AQ48" s="708"/>
      <c r="AR48" s="708"/>
      <c r="AS48" s="708"/>
      <c r="AT48" s="708"/>
      <c r="AU48" s="23"/>
      <c r="AV48" s="23"/>
      <c r="AW48" s="23"/>
      <c r="AX48" s="23"/>
      <c r="AY48" s="23"/>
      <c r="AZ48" s="23"/>
      <c r="BA48" s="23"/>
      <c r="BB48" s="23"/>
      <c r="BC48" s="23"/>
      <c r="BD48" s="24"/>
      <c r="BE48" s="24"/>
      <c r="BF48" s="24"/>
      <c r="BG48" s="24"/>
      <c r="BH48" s="14"/>
      <c r="BI48" s="60"/>
      <c r="BJ48" s="28"/>
      <c r="BK48" s="65"/>
      <c r="BL48" s="65"/>
      <c r="BM48" s="65"/>
      <c r="BN48" s="823"/>
      <c r="BO48" s="824"/>
      <c r="BP48" s="824"/>
      <c r="BQ48" s="824"/>
      <c r="BR48" s="824"/>
      <c r="BS48" s="824"/>
      <c r="BT48" s="824"/>
      <c r="BU48" s="824"/>
      <c r="BV48" s="824"/>
      <c r="BW48" s="824"/>
      <c r="BX48" s="824"/>
      <c r="BY48" s="824"/>
      <c r="BZ48" s="824"/>
      <c r="CA48" s="824"/>
      <c r="CB48" s="824"/>
      <c r="CC48" s="824"/>
      <c r="CD48" s="824"/>
      <c r="CE48" s="824"/>
      <c r="CF48" s="824"/>
      <c r="CG48" s="824"/>
      <c r="CH48" s="824"/>
      <c r="CI48" s="824"/>
      <c r="CJ48" s="824"/>
      <c r="CK48" s="824"/>
      <c r="CL48" s="824"/>
      <c r="CM48" s="824"/>
      <c r="CN48" s="824"/>
      <c r="CO48" s="824"/>
      <c r="CP48" s="824"/>
      <c r="CQ48" s="824"/>
      <c r="CR48" s="824"/>
      <c r="CS48" s="824"/>
      <c r="CT48" s="824"/>
      <c r="CU48" s="824"/>
      <c r="CV48" s="824"/>
      <c r="CW48" s="824"/>
      <c r="CX48" s="824"/>
      <c r="CY48" s="824"/>
      <c r="CZ48" s="824"/>
      <c r="DA48" s="824"/>
      <c r="DB48" s="824"/>
      <c r="DC48" s="824"/>
      <c r="DD48" s="824"/>
      <c r="DE48" s="824"/>
      <c r="DF48" s="824"/>
      <c r="DG48" s="824"/>
      <c r="DH48" s="824"/>
      <c r="DI48" s="824"/>
      <c r="DJ48" s="824"/>
      <c r="DK48" s="824"/>
      <c r="DL48" s="824"/>
      <c r="DM48" s="824"/>
      <c r="DN48" s="824"/>
      <c r="DO48" s="824"/>
      <c r="DP48" s="824"/>
      <c r="DQ48" s="824"/>
      <c r="DR48" s="825"/>
    </row>
    <row r="49" spans="2:122" ht="8.25" customHeight="1" x14ac:dyDescent="0.25">
      <c r="G49" s="788"/>
      <c r="H49" s="642"/>
      <c r="I49" s="642"/>
      <c r="J49" s="642"/>
      <c r="K49" s="642"/>
      <c r="L49" s="642"/>
      <c r="M49" s="642"/>
      <c r="N49" s="713"/>
      <c r="O49" s="61"/>
      <c r="P49" s="23"/>
      <c r="Q49" s="23"/>
      <c r="R49" s="708"/>
      <c r="S49" s="708"/>
      <c r="T49" s="708"/>
      <c r="U49" s="708"/>
      <c r="V49" s="708"/>
      <c r="W49" s="708"/>
      <c r="X49" s="708"/>
      <c r="Y49" s="763"/>
      <c r="Z49" s="763"/>
      <c r="AA49" s="708"/>
      <c r="AB49" s="708"/>
      <c r="AC49" s="708"/>
      <c r="AD49" s="708"/>
      <c r="AE49" s="708"/>
      <c r="AF49" s="708"/>
      <c r="AG49" s="708"/>
      <c r="AH49" s="708"/>
      <c r="AI49" s="708"/>
      <c r="AJ49" s="708"/>
      <c r="AK49" s="763"/>
      <c r="AL49" s="763"/>
      <c r="AM49" s="708"/>
      <c r="AN49" s="708"/>
      <c r="AO49" s="708"/>
      <c r="AP49" s="708"/>
      <c r="AQ49" s="708"/>
      <c r="AR49" s="708"/>
      <c r="AS49" s="708"/>
      <c r="AT49" s="708"/>
      <c r="AU49" s="23"/>
      <c r="AV49" s="23"/>
      <c r="AW49" s="23"/>
      <c r="AX49" s="23"/>
      <c r="AY49" s="23"/>
      <c r="AZ49" s="23"/>
      <c r="BA49" s="23"/>
      <c r="BB49" s="23"/>
      <c r="BC49" s="23"/>
      <c r="BD49" s="49"/>
      <c r="BE49" s="49"/>
      <c r="BF49" s="49"/>
      <c r="BG49" s="49"/>
      <c r="BH49" s="18"/>
      <c r="BI49" s="62"/>
      <c r="BJ49" s="18"/>
      <c r="BK49" s="65"/>
      <c r="BL49" s="65"/>
      <c r="BM49" s="65"/>
      <c r="BN49" s="823"/>
      <c r="BO49" s="824"/>
      <c r="BP49" s="824"/>
      <c r="BQ49" s="824"/>
      <c r="BR49" s="824"/>
      <c r="BS49" s="824"/>
      <c r="BT49" s="824"/>
      <c r="BU49" s="824"/>
      <c r="BV49" s="824"/>
      <c r="BW49" s="824"/>
      <c r="BX49" s="824"/>
      <c r="BY49" s="824"/>
      <c r="BZ49" s="824"/>
      <c r="CA49" s="824"/>
      <c r="CB49" s="824"/>
      <c r="CC49" s="824"/>
      <c r="CD49" s="824"/>
      <c r="CE49" s="824"/>
      <c r="CF49" s="824"/>
      <c r="CG49" s="824"/>
      <c r="CH49" s="824"/>
      <c r="CI49" s="824"/>
      <c r="CJ49" s="824"/>
      <c r="CK49" s="824"/>
      <c r="CL49" s="824"/>
      <c r="CM49" s="824"/>
      <c r="CN49" s="824"/>
      <c r="CO49" s="824"/>
      <c r="CP49" s="824"/>
      <c r="CQ49" s="824"/>
      <c r="CR49" s="824"/>
      <c r="CS49" s="824"/>
      <c r="CT49" s="824"/>
      <c r="CU49" s="824"/>
      <c r="CV49" s="824"/>
      <c r="CW49" s="824"/>
      <c r="CX49" s="824"/>
      <c r="CY49" s="824"/>
      <c r="CZ49" s="824"/>
      <c r="DA49" s="824"/>
      <c r="DB49" s="824"/>
      <c r="DC49" s="824"/>
      <c r="DD49" s="824"/>
      <c r="DE49" s="824"/>
      <c r="DF49" s="824"/>
      <c r="DG49" s="824"/>
      <c r="DH49" s="824"/>
      <c r="DI49" s="824"/>
      <c r="DJ49" s="824"/>
      <c r="DK49" s="824"/>
      <c r="DL49" s="824"/>
      <c r="DM49" s="824"/>
      <c r="DN49" s="824"/>
      <c r="DO49" s="824"/>
      <c r="DP49" s="824"/>
      <c r="DQ49" s="824"/>
      <c r="DR49" s="825"/>
    </row>
    <row r="50" spans="2:122" ht="18.75" customHeight="1" x14ac:dyDescent="0.25">
      <c r="G50" s="789"/>
      <c r="H50" s="714"/>
      <c r="I50" s="714"/>
      <c r="J50" s="714"/>
      <c r="K50" s="714"/>
      <c r="L50" s="714"/>
      <c r="M50" s="714"/>
      <c r="N50" s="715"/>
      <c r="O50" s="25"/>
      <c r="P50" s="26"/>
      <c r="Q50" s="26"/>
      <c r="R50" s="727"/>
      <c r="S50" s="727"/>
      <c r="T50" s="727"/>
      <c r="U50" s="727"/>
      <c r="V50" s="727"/>
      <c r="W50" s="727"/>
      <c r="X50" s="727"/>
      <c r="Y50" s="383"/>
      <c r="Z50" s="383"/>
      <c r="AA50" s="727"/>
      <c r="AB50" s="727"/>
      <c r="AC50" s="727"/>
      <c r="AD50" s="727"/>
      <c r="AE50" s="727"/>
      <c r="AF50" s="727"/>
      <c r="AG50" s="727"/>
      <c r="AH50" s="727"/>
      <c r="AI50" s="727"/>
      <c r="AJ50" s="727"/>
      <c r="AK50" s="383"/>
      <c r="AL50" s="383"/>
      <c r="AM50" s="727"/>
      <c r="AN50" s="727"/>
      <c r="AO50" s="727"/>
      <c r="AP50" s="727"/>
      <c r="AQ50" s="727"/>
      <c r="AR50" s="727"/>
      <c r="AS50" s="727"/>
      <c r="AT50" s="727"/>
      <c r="AU50" s="26"/>
      <c r="AV50" s="26"/>
      <c r="AW50" s="26"/>
      <c r="AX50" s="26"/>
      <c r="AY50" s="26"/>
      <c r="AZ50" s="26"/>
      <c r="BA50" s="26"/>
      <c r="BB50" s="26"/>
      <c r="BC50" s="26"/>
      <c r="BD50" s="50"/>
      <c r="BE50" s="50"/>
      <c r="BF50" s="50"/>
      <c r="BG50" s="50"/>
      <c r="BH50" s="63"/>
      <c r="BI50" s="64"/>
      <c r="BJ50" s="18"/>
      <c r="BK50" s="65"/>
      <c r="BL50" s="65"/>
      <c r="BM50" s="65"/>
      <c r="BN50" s="826"/>
      <c r="BO50" s="827"/>
      <c r="BP50" s="827"/>
      <c r="BQ50" s="827"/>
      <c r="BR50" s="827"/>
      <c r="BS50" s="827"/>
      <c r="BT50" s="827"/>
      <c r="BU50" s="827"/>
      <c r="BV50" s="827"/>
      <c r="BW50" s="827"/>
      <c r="BX50" s="827"/>
      <c r="BY50" s="827"/>
      <c r="BZ50" s="827"/>
      <c r="CA50" s="827"/>
      <c r="CB50" s="827"/>
      <c r="CC50" s="827"/>
      <c r="CD50" s="827"/>
      <c r="CE50" s="827"/>
      <c r="CF50" s="827"/>
      <c r="CG50" s="827"/>
      <c r="CH50" s="827"/>
      <c r="CI50" s="827"/>
      <c r="CJ50" s="827"/>
      <c r="CK50" s="827"/>
      <c r="CL50" s="827"/>
      <c r="CM50" s="827"/>
      <c r="CN50" s="827"/>
      <c r="CO50" s="827"/>
      <c r="CP50" s="827"/>
      <c r="CQ50" s="827"/>
      <c r="CR50" s="827"/>
      <c r="CS50" s="827"/>
      <c r="CT50" s="827"/>
      <c r="CU50" s="827"/>
      <c r="CV50" s="827"/>
      <c r="CW50" s="827"/>
      <c r="CX50" s="827"/>
      <c r="CY50" s="827"/>
      <c r="CZ50" s="827"/>
      <c r="DA50" s="827"/>
      <c r="DB50" s="827"/>
      <c r="DC50" s="827"/>
      <c r="DD50" s="827"/>
      <c r="DE50" s="827"/>
      <c r="DF50" s="827"/>
      <c r="DG50" s="827"/>
      <c r="DH50" s="827"/>
      <c r="DI50" s="827"/>
      <c r="DJ50" s="827"/>
      <c r="DK50" s="827"/>
      <c r="DL50" s="827"/>
      <c r="DM50" s="827"/>
      <c r="DN50" s="827"/>
      <c r="DO50" s="827"/>
      <c r="DP50" s="827"/>
      <c r="DQ50" s="827"/>
      <c r="DR50" s="828"/>
    </row>
    <row r="51" spans="2:122" ht="5.25" customHeight="1" x14ac:dyDescent="0.25">
      <c r="BK51" s="13"/>
      <c r="BL51" s="13"/>
      <c r="BM51" s="13"/>
    </row>
    <row r="52" spans="2:122" ht="5.25" customHeight="1" x14ac:dyDescent="0.25">
      <c r="G52" s="13"/>
      <c r="BK52" s="13"/>
      <c r="BL52" s="13"/>
      <c r="BM52" s="13"/>
    </row>
    <row r="53" spans="2:122" ht="22.5" customHeight="1" x14ac:dyDescent="0.25">
      <c r="G53" s="773"/>
      <c r="H53" s="783" t="s">
        <v>195</v>
      </c>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784"/>
      <c r="AY53" s="784"/>
      <c r="AZ53" s="784"/>
      <c r="BA53" s="784"/>
      <c r="BB53" s="784"/>
      <c r="BC53" s="784"/>
      <c r="BD53" s="784"/>
      <c r="BE53" s="784"/>
      <c r="BF53" s="784"/>
      <c r="BG53" s="784"/>
      <c r="BH53" s="784"/>
      <c r="BI53" s="784"/>
      <c r="BJ53" s="784"/>
      <c r="BK53" s="784"/>
      <c r="BL53" s="784"/>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774"/>
      <c r="H54" s="785"/>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786"/>
      <c r="AG54" s="786"/>
      <c r="AH54" s="786"/>
      <c r="AI54" s="786"/>
      <c r="AJ54" s="786"/>
      <c r="AK54" s="786"/>
      <c r="AL54" s="786"/>
      <c r="AM54" s="786"/>
      <c r="AN54" s="786"/>
      <c r="AO54" s="786"/>
      <c r="AP54" s="786"/>
      <c r="AQ54" s="786"/>
      <c r="AR54" s="786"/>
      <c r="AS54" s="786"/>
      <c r="AT54" s="786"/>
      <c r="AU54" s="786"/>
      <c r="AV54" s="786"/>
      <c r="AW54" s="786"/>
      <c r="AX54" s="786"/>
      <c r="AY54" s="786"/>
      <c r="AZ54" s="786"/>
      <c r="BA54" s="786"/>
      <c r="BB54" s="786"/>
      <c r="BC54" s="786"/>
      <c r="BD54" s="786"/>
      <c r="BE54" s="786"/>
      <c r="BF54" s="786"/>
      <c r="BG54" s="786"/>
      <c r="BH54" s="786"/>
      <c r="BI54" s="786"/>
      <c r="BJ54" s="786"/>
      <c r="BK54" s="786"/>
      <c r="BL54" s="786"/>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528" t="s">
        <v>180</v>
      </c>
      <c r="CM54" s="529"/>
      <c r="CN54" s="529"/>
      <c r="CO54" s="529"/>
      <c r="CP54" s="529"/>
      <c r="CQ54" s="529"/>
      <c r="CR54" s="530"/>
      <c r="CS54" s="531"/>
      <c r="CT54" s="531"/>
      <c r="CU54" s="531"/>
      <c r="CV54" s="528" t="s">
        <v>0</v>
      </c>
      <c r="CW54" s="529"/>
      <c r="CX54" s="529"/>
      <c r="CY54" s="530"/>
      <c r="CZ54" s="531"/>
      <c r="DA54" s="531"/>
      <c r="DB54" s="531"/>
      <c r="DC54" s="528" t="s">
        <v>1</v>
      </c>
      <c r="DD54" s="529"/>
      <c r="DE54" s="529"/>
      <c r="DF54" s="530"/>
      <c r="DG54" s="531"/>
      <c r="DH54" s="531"/>
      <c r="DI54" s="531"/>
      <c r="DJ54" s="528" t="s">
        <v>10</v>
      </c>
      <c r="DK54" s="529"/>
      <c r="DL54" s="529"/>
      <c r="DM54" s="111"/>
      <c r="DN54" s="13"/>
      <c r="DO54" s="17"/>
    </row>
    <row r="55" spans="2:122" ht="22.5" customHeight="1" x14ac:dyDescent="0.25">
      <c r="G55" s="774"/>
      <c r="H55" s="829" t="s">
        <v>196</v>
      </c>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0"/>
      <c r="AY55" s="830"/>
      <c r="AZ55" s="830"/>
      <c r="BA55" s="830"/>
      <c r="BB55" s="830"/>
      <c r="BC55" s="830"/>
      <c r="BD55" s="830"/>
      <c r="BE55" s="830"/>
      <c r="BF55" s="830"/>
      <c r="BG55" s="830"/>
      <c r="BH55" s="830"/>
      <c r="BI55" s="830"/>
      <c r="BJ55" s="830"/>
      <c r="BK55" s="830"/>
      <c r="BL55" s="830"/>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529"/>
      <c r="CM55" s="529"/>
      <c r="CN55" s="529"/>
      <c r="CO55" s="529"/>
      <c r="CP55" s="529"/>
      <c r="CQ55" s="529"/>
      <c r="CR55" s="531"/>
      <c r="CS55" s="531"/>
      <c r="CT55" s="531"/>
      <c r="CU55" s="531"/>
      <c r="CV55" s="529"/>
      <c r="CW55" s="529"/>
      <c r="CX55" s="529"/>
      <c r="CY55" s="531"/>
      <c r="CZ55" s="531"/>
      <c r="DA55" s="531"/>
      <c r="DB55" s="531"/>
      <c r="DC55" s="529"/>
      <c r="DD55" s="529"/>
      <c r="DE55" s="529"/>
      <c r="DF55" s="531"/>
      <c r="DG55" s="531"/>
      <c r="DH55" s="531"/>
      <c r="DI55" s="531"/>
      <c r="DJ55" s="529"/>
      <c r="DK55" s="529"/>
      <c r="DL55" s="529"/>
      <c r="DM55" s="111"/>
      <c r="DN55" s="13"/>
      <c r="DO55" s="17"/>
    </row>
    <row r="56" spans="2:122" ht="22.5" customHeight="1" x14ac:dyDescent="0.25">
      <c r="G56" s="774"/>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3"/>
      <c r="DO56" s="17"/>
    </row>
    <row r="57" spans="2:122" ht="22.5" customHeight="1" x14ac:dyDescent="0.25">
      <c r="G57" s="774"/>
      <c r="H57" s="107" t="s">
        <v>22</v>
      </c>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3"/>
      <c r="DO57" s="17"/>
    </row>
    <row r="58" spans="2:122" ht="11.25" customHeight="1" x14ac:dyDescent="0.25">
      <c r="G58" s="774"/>
      <c r="H58" s="528" t="s">
        <v>17</v>
      </c>
      <c r="I58" s="528"/>
      <c r="J58" s="528"/>
      <c r="K58" s="528"/>
      <c r="L58" s="528"/>
      <c r="M58" s="528"/>
      <c r="N58" s="5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9"/>
      <c r="AX58" s="729"/>
      <c r="AY58" s="729"/>
      <c r="AZ58" s="729"/>
      <c r="BA58" s="729"/>
      <c r="BB58" s="729"/>
      <c r="BC58" s="729"/>
      <c r="BD58" s="729"/>
      <c r="BE58" s="729"/>
      <c r="BF58" s="729"/>
      <c r="BG58" s="729"/>
      <c r="BH58" s="729"/>
      <c r="BI58" s="729"/>
      <c r="BJ58" s="729"/>
      <c r="BK58" s="729"/>
      <c r="BL58" s="729"/>
      <c r="BM58" s="729"/>
      <c r="BN58" s="729"/>
      <c r="BO58" s="729"/>
      <c r="BP58" s="729"/>
      <c r="BQ58" s="729"/>
      <c r="BR58" s="729"/>
      <c r="BS58" s="729"/>
      <c r="BT58" s="729"/>
      <c r="BU58" s="729"/>
      <c r="BV58" s="729"/>
      <c r="BW58" s="729"/>
      <c r="BX58" s="729"/>
      <c r="BY58" s="729"/>
      <c r="BZ58" s="729"/>
      <c r="CA58" s="729"/>
      <c r="CB58" s="729"/>
      <c r="CC58" s="729"/>
      <c r="CD58" s="729"/>
      <c r="CE58" s="729"/>
      <c r="CF58" s="729"/>
      <c r="CG58" s="729"/>
      <c r="CH58" s="729"/>
      <c r="CI58" s="729"/>
      <c r="CJ58" s="729"/>
      <c r="CK58" s="729"/>
      <c r="CL58" s="729"/>
      <c r="CM58" s="729"/>
      <c r="CN58" s="729"/>
      <c r="CO58" s="729"/>
      <c r="CP58" s="729"/>
      <c r="CQ58" s="729"/>
      <c r="CR58" s="729"/>
      <c r="CS58" s="729"/>
      <c r="CT58" s="729"/>
      <c r="CU58" s="729"/>
      <c r="CV58" s="729"/>
      <c r="CW58" s="729"/>
      <c r="CX58" s="729"/>
      <c r="CY58" s="729"/>
      <c r="CZ58" s="729"/>
      <c r="DA58" s="729"/>
      <c r="DB58" s="729"/>
      <c r="DC58" s="729"/>
      <c r="DD58" s="729"/>
      <c r="DE58" s="729"/>
      <c r="DF58" s="729"/>
      <c r="DG58" s="729"/>
      <c r="DH58" s="729"/>
      <c r="DI58" s="111"/>
      <c r="DJ58" s="111"/>
      <c r="DK58" s="111"/>
      <c r="DL58" s="111"/>
      <c r="DM58" s="111"/>
      <c r="DN58" s="13"/>
      <c r="DO58" s="17"/>
    </row>
    <row r="59" spans="2:122" ht="11.25" customHeight="1" x14ac:dyDescent="0.25">
      <c r="G59" s="774"/>
      <c r="H59" s="528"/>
      <c r="I59" s="528"/>
      <c r="J59" s="528"/>
      <c r="K59" s="528"/>
      <c r="L59" s="528"/>
      <c r="M59" s="528"/>
      <c r="N59" s="5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9"/>
      <c r="AX59" s="729"/>
      <c r="AY59" s="729"/>
      <c r="AZ59" s="729"/>
      <c r="BA59" s="729"/>
      <c r="BB59" s="729"/>
      <c r="BC59" s="729"/>
      <c r="BD59" s="729"/>
      <c r="BE59" s="729"/>
      <c r="BF59" s="729"/>
      <c r="BG59" s="729"/>
      <c r="BH59" s="729"/>
      <c r="BI59" s="729"/>
      <c r="BJ59" s="729"/>
      <c r="BK59" s="729"/>
      <c r="BL59" s="729"/>
      <c r="BM59" s="729"/>
      <c r="BN59" s="729"/>
      <c r="BO59" s="729"/>
      <c r="BP59" s="729"/>
      <c r="BQ59" s="729"/>
      <c r="BR59" s="729"/>
      <c r="BS59" s="729"/>
      <c r="BT59" s="729"/>
      <c r="BU59" s="729"/>
      <c r="BV59" s="729"/>
      <c r="BW59" s="729"/>
      <c r="BX59" s="729"/>
      <c r="BY59" s="729"/>
      <c r="BZ59" s="729"/>
      <c r="CA59" s="729"/>
      <c r="CB59" s="729"/>
      <c r="CC59" s="729"/>
      <c r="CD59" s="729"/>
      <c r="CE59" s="729"/>
      <c r="CF59" s="729"/>
      <c r="CG59" s="729"/>
      <c r="CH59" s="729"/>
      <c r="CI59" s="729"/>
      <c r="CJ59" s="729"/>
      <c r="CK59" s="729"/>
      <c r="CL59" s="729"/>
      <c r="CM59" s="729"/>
      <c r="CN59" s="729"/>
      <c r="CO59" s="729"/>
      <c r="CP59" s="729"/>
      <c r="CQ59" s="729"/>
      <c r="CR59" s="729"/>
      <c r="CS59" s="729"/>
      <c r="CT59" s="729"/>
      <c r="CU59" s="729"/>
      <c r="CV59" s="729"/>
      <c r="CW59" s="729"/>
      <c r="CX59" s="729"/>
      <c r="CY59" s="729"/>
      <c r="CZ59" s="729"/>
      <c r="DA59" s="729"/>
      <c r="DB59" s="729"/>
      <c r="DC59" s="729"/>
      <c r="DD59" s="729"/>
      <c r="DE59" s="729"/>
      <c r="DF59" s="729"/>
      <c r="DG59" s="729"/>
      <c r="DH59" s="729"/>
      <c r="DI59" s="13"/>
      <c r="DJ59" s="13"/>
      <c r="DK59" s="13"/>
      <c r="DL59" s="13"/>
      <c r="DM59" s="13"/>
      <c r="DN59" s="13"/>
      <c r="DO59" s="17"/>
    </row>
    <row r="60" spans="2:122" ht="11.25" customHeight="1" x14ac:dyDescent="0.25">
      <c r="G60" s="774"/>
      <c r="H60" s="528"/>
      <c r="I60" s="528"/>
      <c r="J60" s="528"/>
      <c r="K60" s="528"/>
      <c r="L60" s="528"/>
      <c r="M60" s="528"/>
      <c r="N60" s="5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9"/>
      <c r="AX60" s="729"/>
      <c r="AY60" s="729"/>
      <c r="AZ60" s="729"/>
      <c r="BA60" s="729"/>
      <c r="BB60" s="729"/>
      <c r="BC60" s="729"/>
      <c r="BD60" s="729"/>
      <c r="BE60" s="729"/>
      <c r="BF60" s="729"/>
      <c r="BG60" s="729"/>
      <c r="BH60" s="729"/>
      <c r="BI60" s="729"/>
      <c r="BJ60" s="729"/>
      <c r="BK60" s="729"/>
      <c r="BL60" s="729"/>
      <c r="BM60" s="729"/>
      <c r="BN60" s="729"/>
      <c r="BO60" s="729"/>
      <c r="BP60" s="729"/>
      <c r="BQ60" s="729"/>
      <c r="BR60" s="729"/>
      <c r="BS60" s="729"/>
      <c r="BT60" s="729"/>
      <c r="BU60" s="729"/>
      <c r="BV60" s="729"/>
      <c r="BW60" s="729"/>
      <c r="BX60" s="729"/>
      <c r="BY60" s="729"/>
      <c r="BZ60" s="729"/>
      <c r="CA60" s="729"/>
      <c r="CB60" s="729"/>
      <c r="CC60" s="729"/>
      <c r="CD60" s="729"/>
      <c r="CE60" s="729"/>
      <c r="CF60" s="729"/>
      <c r="CG60" s="729"/>
      <c r="CH60" s="729"/>
      <c r="CI60" s="729"/>
      <c r="CJ60" s="729"/>
      <c r="CK60" s="729"/>
      <c r="CL60" s="729"/>
      <c r="CM60" s="729"/>
      <c r="CN60" s="729"/>
      <c r="CO60" s="729"/>
      <c r="CP60" s="729"/>
      <c r="CQ60" s="729"/>
      <c r="CR60" s="729"/>
      <c r="CS60" s="729"/>
      <c r="CT60" s="729"/>
      <c r="CU60" s="729"/>
      <c r="CV60" s="729"/>
      <c r="CW60" s="729"/>
      <c r="CX60" s="729"/>
      <c r="CY60" s="729"/>
      <c r="CZ60" s="729"/>
      <c r="DA60" s="729"/>
      <c r="DB60" s="729"/>
      <c r="DC60" s="729"/>
      <c r="DD60" s="729"/>
      <c r="DE60" s="729"/>
      <c r="DF60" s="729"/>
      <c r="DG60" s="729"/>
      <c r="DH60" s="729"/>
      <c r="DI60" s="13"/>
      <c r="DJ60" s="13"/>
      <c r="DK60" s="13"/>
      <c r="DL60" s="13"/>
      <c r="DM60" s="13"/>
      <c r="DN60" s="13"/>
      <c r="DO60" s="17"/>
    </row>
    <row r="61" spans="2:122" ht="11.25" customHeight="1" x14ac:dyDescent="0.25">
      <c r="G61" s="774"/>
      <c r="H61" s="528"/>
      <c r="I61" s="528"/>
      <c r="J61" s="528"/>
      <c r="K61" s="528"/>
      <c r="L61" s="528"/>
      <c r="M61" s="528"/>
      <c r="N61" s="5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9"/>
      <c r="AX61" s="729"/>
      <c r="AY61" s="729"/>
      <c r="AZ61" s="729"/>
      <c r="BA61" s="729"/>
      <c r="BB61" s="729"/>
      <c r="BC61" s="729"/>
      <c r="BD61" s="729"/>
      <c r="BE61" s="729"/>
      <c r="BF61" s="729"/>
      <c r="BG61" s="729"/>
      <c r="BH61" s="729"/>
      <c r="BI61" s="729"/>
      <c r="BJ61" s="729"/>
      <c r="BK61" s="729"/>
      <c r="BL61" s="729"/>
      <c r="BM61" s="729"/>
      <c r="BN61" s="729"/>
      <c r="BO61" s="729"/>
      <c r="BP61" s="729"/>
      <c r="BQ61" s="729"/>
      <c r="BR61" s="729"/>
      <c r="BS61" s="729"/>
      <c r="BT61" s="729"/>
      <c r="BU61" s="729"/>
      <c r="BV61" s="729"/>
      <c r="BW61" s="729"/>
      <c r="BX61" s="729"/>
      <c r="BY61" s="729"/>
      <c r="BZ61" s="729"/>
      <c r="CA61" s="729"/>
      <c r="CB61" s="729"/>
      <c r="CC61" s="729"/>
      <c r="CD61" s="729"/>
      <c r="CE61" s="729"/>
      <c r="CF61" s="729"/>
      <c r="CG61" s="729"/>
      <c r="CH61" s="729"/>
      <c r="CI61" s="729"/>
      <c r="CJ61" s="729"/>
      <c r="CK61" s="729"/>
      <c r="CL61" s="729"/>
      <c r="CM61" s="729"/>
      <c r="CN61" s="729"/>
      <c r="CO61" s="729"/>
      <c r="CP61" s="729"/>
      <c r="CQ61" s="729"/>
      <c r="CR61" s="729"/>
      <c r="CS61" s="729"/>
      <c r="CT61" s="729"/>
      <c r="CU61" s="729"/>
      <c r="CV61" s="729"/>
      <c r="CW61" s="729"/>
      <c r="CX61" s="729"/>
      <c r="CY61" s="729"/>
      <c r="CZ61" s="729"/>
      <c r="DA61" s="729"/>
      <c r="DB61" s="729"/>
      <c r="DC61" s="729"/>
      <c r="DD61" s="729"/>
      <c r="DE61" s="729"/>
      <c r="DF61" s="729"/>
      <c r="DG61" s="729"/>
      <c r="DH61" s="729"/>
      <c r="DI61" s="13"/>
      <c r="DJ61" s="13"/>
      <c r="DK61" s="13"/>
      <c r="DL61" s="13"/>
      <c r="DM61" s="13"/>
      <c r="DN61" s="13"/>
      <c r="DO61" s="17"/>
    </row>
    <row r="62" spans="2:122" ht="11.25" customHeight="1" x14ac:dyDescent="0.25">
      <c r="G62" s="774"/>
      <c r="H62" s="528"/>
      <c r="I62" s="528"/>
      <c r="J62" s="528"/>
      <c r="K62" s="528"/>
      <c r="L62" s="528"/>
      <c r="M62" s="528"/>
      <c r="N62" s="5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9"/>
      <c r="AX62" s="729"/>
      <c r="AY62" s="729"/>
      <c r="AZ62" s="729"/>
      <c r="BA62" s="729"/>
      <c r="BB62" s="729"/>
      <c r="BC62" s="729"/>
      <c r="BD62" s="729"/>
      <c r="BE62" s="729"/>
      <c r="BF62" s="729"/>
      <c r="BG62" s="729"/>
      <c r="BH62" s="729"/>
      <c r="BI62" s="729"/>
      <c r="BJ62" s="729"/>
      <c r="BK62" s="729"/>
      <c r="BL62" s="729"/>
      <c r="BM62" s="729"/>
      <c r="BN62" s="729"/>
      <c r="BO62" s="729"/>
      <c r="BP62" s="729"/>
      <c r="BQ62" s="729"/>
      <c r="BR62" s="729"/>
      <c r="BS62" s="729"/>
      <c r="BT62" s="729"/>
      <c r="BU62" s="729"/>
      <c r="BV62" s="729"/>
      <c r="BW62" s="729"/>
      <c r="BX62" s="729"/>
      <c r="BY62" s="729"/>
      <c r="BZ62" s="729"/>
      <c r="CA62" s="729"/>
      <c r="CB62" s="729"/>
      <c r="CC62" s="729"/>
      <c r="CD62" s="729"/>
      <c r="CE62" s="729"/>
      <c r="CF62" s="729"/>
      <c r="CG62" s="729"/>
      <c r="CH62" s="729"/>
      <c r="CI62" s="729"/>
      <c r="CJ62" s="729"/>
      <c r="CK62" s="729"/>
      <c r="CL62" s="729"/>
      <c r="CM62" s="729"/>
      <c r="CN62" s="729"/>
      <c r="CO62" s="729"/>
      <c r="CP62" s="729"/>
      <c r="CQ62" s="729"/>
      <c r="CR62" s="729"/>
      <c r="CS62" s="729"/>
      <c r="CT62" s="729"/>
      <c r="CU62" s="729"/>
      <c r="CV62" s="729"/>
      <c r="CW62" s="729"/>
      <c r="CX62" s="729"/>
      <c r="CY62" s="729"/>
      <c r="CZ62" s="729"/>
      <c r="DA62" s="729"/>
      <c r="DB62" s="729"/>
      <c r="DC62" s="729"/>
      <c r="DD62" s="729"/>
      <c r="DE62" s="729"/>
      <c r="DF62" s="729"/>
      <c r="DG62" s="729"/>
      <c r="DH62" s="729"/>
      <c r="DI62" s="13"/>
      <c r="DJ62" s="13"/>
      <c r="DK62" s="13"/>
      <c r="DL62" s="13"/>
      <c r="DM62" s="13"/>
      <c r="DN62" s="13"/>
      <c r="DO62" s="17"/>
    </row>
    <row r="63" spans="2:122" ht="11.25" customHeight="1" x14ac:dyDescent="0.25">
      <c r="G63" s="774"/>
      <c r="H63" s="528"/>
      <c r="I63" s="528"/>
      <c r="J63" s="528"/>
      <c r="K63" s="528"/>
      <c r="L63" s="528"/>
      <c r="M63" s="528"/>
      <c r="N63" s="5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9"/>
      <c r="AX63" s="729"/>
      <c r="AY63" s="729"/>
      <c r="AZ63" s="729"/>
      <c r="BA63" s="729"/>
      <c r="BB63" s="729"/>
      <c r="BC63" s="729"/>
      <c r="BD63" s="729"/>
      <c r="BE63" s="729"/>
      <c r="BF63" s="729"/>
      <c r="BG63" s="729"/>
      <c r="BH63" s="729"/>
      <c r="BI63" s="729"/>
      <c r="BJ63" s="729"/>
      <c r="BK63" s="729"/>
      <c r="BL63" s="729"/>
      <c r="BM63" s="729"/>
      <c r="BN63" s="729"/>
      <c r="BO63" s="729"/>
      <c r="BP63" s="729"/>
      <c r="BQ63" s="729"/>
      <c r="BR63" s="729"/>
      <c r="BS63" s="729"/>
      <c r="BT63" s="729"/>
      <c r="BU63" s="729"/>
      <c r="BV63" s="729"/>
      <c r="BW63" s="729"/>
      <c r="BX63" s="729"/>
      <c r="BY63" s="729"/>
      <c r="BZ63" s="729"/>
      <c r="CA63" s="729"/>
      <c r="CB63" s="729"/>
      <c r="CC63" s="729"/>
      <c r="CD63" s="729"/>
      <c r="CE63" s="729"/>
      <c r="CF63" s="729"/>
      <c r="CG63" s="729"/>
      <c r="CH63" s="729"/>
      <c r="CI63" s="729"/>
      <c r="CJ63" s="729"/>
      <c r="CK63" s="729"/>
      <c r="CL63" s="729"/>
      <c r="CM63" s="729"/>
      <c r="CN63" s="729"/>
      <c r="CO63" s="729"/>
      <c r="CP63" s="729"/>
      <c r="CQ63" s="729"/>
      <c r="CR63" s="729"/>
      <c r="CS63" s="729"/>
      <c r="CT63" s="729"/>
      <c r="CU63" s="729"/>
      <c r="CV63" s="729"/>
      <c r="CW63" s="729"/>
      <c r="CX63" s="729"/>
      <c r="CY63" s="729"/>
      <c r="CZ63" s="729"/>
      <c r="DA63" s="729"/>
      <c r="DB63" s="729"/>
      <c r="DC63" s="729"/>
      <c r="DD63" s="729"/>
      <c r="DE63" s="729"/>
      <c r="DF63" s="729"/>
      <c r="DG63" s="729"/>
      <c r="DH63" s="729"/>
      <c r="DI63" s="13"/>
      <c r="DJ63" s="13"/>
      <c r="DK63" s="13"/>
      <c r="DL63" s="13"/>
      <c r="DM63" s="13"/>
      <c r="DN63" s="13"/>
      <c r="DO63" s="17"/>
    </row>
    <row r="64" spans="2:122" ht="5.25" customHeight="1" x14ac:dyDescent="0.25">
      <c r="B64" s="51"/>
      <c r="C64" s="51"/>
      <c r="D64" s="51"/>
      <c r="E64" s="51"/>
      <c r="F64" s="51"/>
      <c r="G64" s="774"/>
      <c r="H64" s="528" t="s">
        <v>18</v>
      </c>
      <c r="I64" s="528"/>
      <c r="J64" s="528"/>
      <c r="K64" s="528"/>
      <c r="L64" s="528"/>
      <c r="M64" s="528"/>
      <c r="N64" s="528"/>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80"/>
      <c r="AX64" s="80"/>
      <c r="AY64" s="80"/>
      <c r="AZ64" s="80"/>
      <c r="BA64" s="80"/>
      <c r="BB64" s="80"/>
      <c r="BC64" s="74"/>
      <c r="BD64" s="74"/>
      <c r="BE64" s="74"/>
      <c r="BF64" s="74"/>
      <c r="BG64" s="74"/>
      <c r="BH64" s="74"/>
      <c r="BI64" s="74"/>
      <c r="BJ64" s="74"/>
      <c r="BK64" s="74"/>
      <c r="BL64" s="74"/>
      <c r="BM64" s="75"/>
      <c r="BN64" s="75"/>
      <c r="BO64" s="75"/>
      <c r="BP64" s="75"/>
      <c r="BQ64" s="75"/>
      <c r="BR64" s="75"/>
      <c r="BS64" s="75"/>
      <c r="BT64" s="75"/>
      <c r="BU64" s="75"/>
      <c r="BV64" s="75"/>
      <c r="BW64" s="75"/>
      <c r="BX64" s="522" t="s">
        <v>19</v>
      </c>
      <c r="BY64" s="523"/>
      <c r="BZ64" s="523"/>
      <c r="CA64" s="523"/>
      <c r="CB64" s="523"/>
      <c r="CC64" s="75"/>
      <c r="CD64" s="748"/>
      <c r="CE64" s="749"/>
      <c r="CF64" s="749"/>
      <c r="CG64" s="749"/>
      <c r="CH64" s="749"/>
      <c r="CI64" s="749"/>
      <c r="CJ64" s="749"/>
      <c r="CK64" s="263"/>
      <c r="CL64" s="525" t="s">
        <v>127</v>
      </c>
      <c r="CM64" s="554"/>
      <c r="CN64" s="725"/>
      <c r="CO64" s="726"/>
      <c r="CP64" s="726"/>
      <c r="CQ64" s="726"/>
      <c r="CR64" s="726"/>
      <c r="CS64" s="726"/>
      <c r="CT64" s="726"/>
      <c r="CU64" s="726"/>
      <c r="CV64" s="726"/>
      <c r="CW64" s="525" t="s">
        <v>128</v>
      </c>
      <c r="CX64" s="526"/>
      <c r="CY64" s="263"/>
      <c r="CZ64" s="748"/>
      <c r="DA64" s="748"/>
      <c r="DB64" s="748"/>
      <c r="DC64" s="748"/>
      <c r="DD64" s="748"/>
      <c r="DE64" s="748"/>
      <c r="DF64" s="748"/>
      <c r="DG64" s="748"/>
      <c r="DH64" s="748"/>
      <c r="DI64" s="748"/>
      <c r="DJ64" s="285"/>
      <c r="DK64" s="285"/>
      <c r="DL64" s="35"/>
      <c r="DM64" s="35"/>
      <c r="DN64" s="35"/>
      <c r="DO64" s="96"/>
    </row>
    <row r="65" spans="2:123" ht="5.25" customHeight="1" x14ac:dyDescent="0.25">
      <c r="B65" s="51"/>
      <c r="C65" s="51"/>
      <c r="D65" s="51"/>
      <c r="E65" s="51"/>
      <c r="F65" s="51"/>
      <c r="G65" s="774"/>
      <c r="H65" s="528"/>
      <c r="I65" s="528"/>
      <c r="J65" s="528"/>
      <c r="K65" s="528"/>
      <c r="L65" s="528"/>
      <c r="M65" s="528"/>
      <c r="N65" s="528"/>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80"/>
      <c r="AX65" s="80"/>
      <c r="AY65" s="80"/>
      <c r="AZ65" s="80"/>
      <c r="BA65" s="80"/>
      <c r="BB65" s="80"/>
      <c r="BC65" s="73"/>
      <c r="BD65" s="74"/>
      <c r="BE65" s="74"/>
      <c r="BF65" s="74"/>
      <c r="BG65" s="74"/>
      <c r="BH65" s="74"/>
      <c r="BI65" s="74"/>
      <c r="BJ65" s="74"/>
      <c r="BK65" s="74"/>
      <c r="BL65" s="74"/>
      <c r="BM65" s="75"/>
      <c r="BN65" s="75"/>
      <c r="BO65" s="75"/>
      <c r="BP65" s="75"/>
      <c r="BQ65" s="75"/>
      <c r="BR65" s="75"/>
      <c r="BS65" s="75"/>
      <c r="BT65" s="75"/>
      <c r="BU65" s="75"/>
      <c r="BV65" s="75"/>
      <c r="BW65" s="75"/>
      <c r="BX65" s="523"/>
      <c r="BY65" s="523"/>
      <c r="BZ65" s="523"/>
      <c r="CA65" s="523"/>
      <c r="CB65" s="523"/>
      <c r="CC65" s="75"/>
      <c r="CD65" s="749"/>
      <c r="CE65" s="749"/>
      <c r="CF65" s="749"/>
      <c r="CG65" s="749"/>
      <c r="CH65" s="749"/>
      <c r="CI65" s="749"/>
      <c r="CJ65" s="749"/>
      <c r="CK65" s="263"/>
      <c r="CL65" s="554"/>
      <c r="CM65" s="554"/>
      <c r="CN65" s="726"/>
      <c r="CO65" s="726"/>
      <c r="CP65" s="726"/>
      <c r="CQ65" s="726"/>
      <c r="CR65" s="726"/>
      <c r="CS65" s="726"/>
      <c r="CT65" s="726"/>
      <c r="CU65" s="726"/>
      <c r="CV65" s="726"/>
      <c r="CW65" s="526"/>
      <c r="CX65" s="526"/>
      <c r="CY65" s="263"/>
      <c r="CZ65" s="748"/>
      <c r="DA65" s="748"/>
      <c r="DB65" s="748"/>
      <c r="DC65" s="748"/>
      <c r="DD65" s="748"/>
      <c r="DE65" s="748"/>
      <c r="DF65" s="748"/>
      <c r="DG65" s="748"/>
      <c r="DH65" s="748"/>
      <c r="DI65" s="748"/>
      <c r="DJ65" s="285"/>
      <c r="DK65" s="285"/>
      <c r="DL65" s="35"/>
      <c r="DM65" s="35"/>
      <c r="DN65" s="35"/>
      <c r="DO65" s="96"/>
    </row>
    <row r="66" spans="2:123" ht="5.25" customHeight="1" x14ac:dyDescent="0.25">
      <c r="B66" s="51"/>
      <c r="C66" s="51"/>
      <c r="D66" s="51"/>
      <c r="E66" s="51"/>
      <c r="F66" s="51"/>
      <c r="G66" s="774"/>
      <c r="H66" s="528"/>
      <c r="I66" s="528"/>
      <c r="J66" s="528"/>
      <c r="K66" s="528"/>
      <c r="L66" s="528"/>
      <c r="M66" s="528"/>
      <c r="N66" s="528"/>
      <c r="O66" s="533"/>
      <c r="P66" s="533"/>
      <c r="Q66" s="533"/>
      <c r="R66" s="533"/>
      <c r="S66" s="533"/>
      <c r="T66" s="533"/>
      <c r="U66" s="533"/>
      <c r="V66" s="533"/>
      <c r="W66" s="533"/>
      <c r="X66" s="533"/>
      <c r="Y66" s="533"/>
      <c r="Z66" s="533"/>
      <c r="AA66" s="533"/>
      <c r="AB66" s="533"/>
      <c r="AC66" s="533"/>
      <c r="AD66" s="533"/>
      <c r="AE66" s="533"/>
      <c r="AF66" s="533"/>
      <c r="AG66" s="533"/>
      <c r="AH66" s="533"/>
      <c r="AI66" s="533"/>
      <c r="AJ66" s="533"/>
      <c r="AK66" s="533"/>
      <c r="AL66" s="533"/>
      <c r="AM66" s="533"/>
      <c r="AN66" s="533"/>
      <c r="AO66" s="533"/>
      <c r="AP66" s="533"/>
      <c r="AQ66" s="533"/>
      <c r="AR66" s="533"/>
      <c r="AS66" s="533"/>
      <c r="AT66" s="533"/>
      <c r="AU66" s="533"/>
      <c r="AV66" s="533"/>
      <c r="AW66" s="79"/>
      <c r="AX66" s="79"/>
      <c r="AY66" s="81"/>
      <c r="AZ66" s="81"/>
      <c r="BA66" s="81"/>
      <c r="BB66" s="81"/>
      <c r="BC66" s="74"/>
      <c r="BD66" s="74"/>
      <c r="BE66" s="74"/>
      <c r="BF66" s="74"/>
      <c r="BG66" s="74"/>
      <c r="BH66" s="74"/>
      <c r="BI66" s="74"/>
      <c r="BJ66" s="74"/>
      <c r="BK66" s="74"/>
      <c r="BL66" s="74"/>
      <c r="BM66" s="76"/>
      <c r="BN66" s="76"/>
      <c r="BO66" s="75"/>
      <c r="BP66" s="75"/>
      <c r="BQ66" s="75"/>
      <c r="BR66" s="75"/>
      <c r="BS66" s="75"/>
      <c r="BT66" s="75"/>
      <c r="BU66" s="75"/>
      <c r="BV66" s="75"/>
      <c r="BW66" s="75"/>
      <c r="BX66" s="523"/>
      <c r="BY66" s="523"/>
      <c r="BZ66" s="523"/>
      <c r="CA66" s="523"/>
      <c r="CB66" s="523"/>
      <c r="CC66" s="75"/>
      <c r="CD66" s="749"/>
      <c r="CE66" s="749"/>
      <c r="CF66" s="749"/>
      <c r="CG66" s="749"/>
      <c r="CH66" s="749"/>
      <c r="CI66" s="749"/>
      <c r="CJ66" s="749"/>
      <c r="CK66" s="263"/>
      <c r="CL66" s="554"/>
      <c r="CM66" s="554"/>
      <c r="CN66" s="726"/>
      <c r="CO66" s="726"/>
      <c r="CP66" s="726"/>
      <c r="CQ66" s="726"/>
      <c r="CR66" s="726"/>
      <c r="CS66" s="726"/>
      <c r="CT66" s="726"/>
      <c r="CU66" s="726"/>
      <c r="CV66" s="726"/>
      <c r="CW66" s="526"/>
      <c r="CX66" s="526"/>
      <c r="CY66" s="263"/>
      <c r="CZ66" s="748"/>
      <c r="DA66" s="748"/>
      <c r="DB66" s="748"/>
      <c r="DC66" s="748"/>
      <c r="DD66" s="748"/>
      <c r="DE66" s="748"/>
      <c r="DF66" s="748"/>
      <c r="DG66" s="748"/>
      <c r="DH66" s="748"/>
      <c r="DI66" s="748"/>
      <c r="DJ66" s="285"/>
      <c r="DK66" s="285"/>
      <c r="DL66" s="35"/>
      <c r="DM66" s="35"/>
      <c r="DN66" s="35"/>
      <c r="DO66" s="96"/>
    </row>
    <row r="67" spans="2:123" ht="5.25" customHeight="1" x14ac:dyDescent="0.25">
      <c r="B67" s="51"/>
      <c r="C67" s="51"/>
      <c r="D67" s="51"/>
      <c r="E67" s="51"/>
      <c r="F67" s="51"/>
      <c r="G67" s="774"/>
      <c r="H67" s="528"/>
      <c r="I67" s="528"/>
      <c r="J67" s="528"/>
      <c r="K67" s="528"/>
      <c r="L67" s="528"/>
      <c r="M67" s="528"/>
      <c r="N67" s="528"/>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79"/>
      <c r="AX67" s="79"/>
      <c r="AY67" s="81"/>
      <c r="AZ67" s="81"/>
      <c r="BA67" s="81"/>
      <c r="BB67" s="81"/>
      <c r="BC67" s="73"/>
      <c r="BD67" s="74"/>
      <c r="BE67" s="74"/>
      <c r="BF67" s="74"/>
      <c r="BG67" s="74"/>
      <c r="BH67" s="74"/>
      <c r="BI67" s="74"/>
      <c r="BJ67" s="74"/>
      <c r="BK67" s="74"/>
      <c r="BL67" s="74"/>
      <c r="BM67" s="75"/>
      <c r="BN67" s="75"/>
      <c r="BO67" s="75"/>
      <c r="BP67" s="75"/>
      <c r="BQ67" s="75"/>
      <c r="BR67" s="75"/>
      <c r="BS67" s="75"/>
      <c r="BT67" s="75"/>
      <c r="BU67" s="75"/>
      <c r="BV67" s="75"/>
      <c r="BW67" s="75"/>
      <c r="BX67" s="523"/>
      <c r="BY67" s="523"/>
      <c r="BZ67" s="523"/>
      <c r="CA67" s="523"/>
      <c r="CB67" s="523"/>
      <c r="CC67" s="75"/>
      <c r="CD67" s="749"/>
      <c r="CE67" s="749"/>
      <c r="CF67" s="749"/>
      <c r="CG67" s="749"/>
      <c r="CH67" s="749"/>
      <c r="CI67" s="749"/>
      <c r="CJ67" s="749"/>
      <c r="CK67" s="263"/>
      <c r="CL67" s="554"/>
      <c r="CM67" s="554"/>
      <c r="CN67" s="726"/>
      <c r="CO67" s="726"/>
      <c r="CP67" s="726"/>
      <c r="CQ67" s="726"/>
      <c r="CR67" s="726"/>
      <c r="CS67" s="726"/>
      <c r="CT67" s="726"/>
      <c r="CU67" s="726"/>
      <c r="CV67" s="726"/>
      <c r="CW67" s="526"/>
      <c r="CX67" s="526"/>
      <c r="CY67" s="263"/>
      <c r="CZ67" s="748"/>
      <c r="DA67" s="748"/>
      <c r="DB67" s="748"/>
      <c r="DC67" s="748"/>
      <c r="DD67" s="748"/>
      <c r="DE67" s="748"/>
      <c r="DF67" s="748"/>
      <c r="DG67" s="748"/>
      <c r="DH67" s="748"/>
      <c r="DI67" s="748"/>
      <c r="DJ67" s="285"/>
      <c r="DK67" s="285"/>
      <c r="DL67" s="35"/>
      <c r="DM67" s="35"/>
      <c r="DN67" s="35"/>
      <c r="DO67" s="96"/>
    </row>
    <row r="68" spans="2:123" ht="5.25" customHeight="1" x14ac:dyDescent="0.25">
      <c r="B68" s="51"/>
      <c r="C68" s="51"/>
      <c r="D68" s="51"/>
      <c r="E68" s="51"/>
      <c r="F68" s="51"/>
      <c r="G68" s="774"/>
      <c r="H68" s="528"/>
      <c r="I68" s="528"/>
      <c r="J68" s="528"/>
      <c r="K68" s="528"/>
      <c r="L68" s="528"/>
      <c r="M68" s="528"/>
      <c r="N68" s="528"/>
      <c r="O68" s="533"/>
      <c r="P68" s="533"/>
      <c r="Q68" s="533"/>
      <c r="R68" s="533"/>
      <c r="S68" s="533"/>
      <c r="T68" s="533"/>
      <c r="U68" s="533"/>
      <c r="V68" s="533"/>
      <c r="W68" s="533"/>
      <c r="X68" s="533"/>
      <c r="Y68" s="533"/>
      <c r="Z68" s="533"/>
      <c r="AA68" s="533"/>
      <c r="AB68" s="533"/>
      <c r="AC68" s="533"/>
      <c r="AD68" s="533"/>
      <c r="AE68" s="533"/>
      <c r="AF68" s="533"/>
      <c r="AG68" s="533"/>
      <c r="AH68" s="533"/>
      <c r="AI68" s="533"/>
      <c r="AJ68" s="533"/>
      <c r="AK68" s="533"/>
      <c r="AL68" s="533"/>
      <c r="AM68" s="533"/>
      <c r="AN68" s="533"/>
      <c r="AO68" s="533"/>
      <c r="AP68" s="533"/>
      <c r="AQ68" s="533"/>
      <c r="AR68" s="533"/>
      <c r="AS68" s="533"/>
      <c r="AT68" s="533"/>
      <c r="AU68" s="533"/>
      <c r="AV68" s="533"/>
      <c r="AW68" s="79"/>
      <c r="AX68" s="79"/>
      <c r="AY68" s="81"/>
      <c r="AZ68" s="81"/>
      <c r="BA68" s="81"/>
      <c r="BB68" s="776"/>
      <c r="BC68" s="523"/>
      <c r="BD68" s="523"/>
      <c r="BE68" s="523"/>
      <c r="BF68" s="74"/>
      <c r="BG68" s="74"/>
      <c r="BH68" s="74"/>
      <c r="BI68" s="74"/>
      <c r="BJ68" s="74"/>
      <c r="BK68" s="74"/>
      <c r="BL68" s="74"/>
      <c r="BM68" s="75"/>
      <c r="BN68" s="75"/>
      <c r="BO68" s="75"/>
      <c r="BP68" s="75"/>
      <c r="BQ68" s="75"/>
      <c r="BR68" s="75"/>
      <c r="BS68" s="75"/>
      <c r="BT68" s="75"/>
      <c r="BU68" s="75"/>
      <c r="BV68" s="75"/>
      <c r="BW68" s="75"/>
      <c r="BX68" s="523"/>
      <c r="BY68" s="523"/>
      <c r="BZ68" s="523"/>
      <c r="CA68" s="523"/>
      <c r="CB68" s="523"/>
      <c r="CC68" s="75"/>
      <c r="CD68" s="263"/>
      <c r="CE68" s="263"/>
      <c r="CF68" s="263"/>
      <c r="CG68" s="263"/>
      <c r="CH68" s="263"/>
      <c r="CI68" s="263"/>
      <c r="CJ68" s="263"/>
      <c r="CK68" s="263"/>
      <c r="CL68" s="554"/>
      <c r="CM68" s="554"/>
      <c r="CN68" s="263"/>
      <c r="CO68" s="263"/>
      <c r="CP68" s="263"/>
      <c r="CQ68" s="263"/>
      <c r="CR68" s="263"/>
      <c r="CS68" s="263"/>
      <c r="CT68" s="263"/>
      <c r="CU68" s="263"/>
      <c r="CV68" s="263"/>
      <c r="CW68" s="526"/>
      <c r="CX68" s="526"/>
      <c r="CY68" s="263"/>
      <c r="CZ68" s="285"/>
      <c r="DA68" s="285"/>
      <c r="DB68" s="285"/>
      <c r="DC68" s="285"/>
      <c r="DD68" s="285"/>
      <c r="DE68" s="285"/>
      <c r="DF68" s="285"/>
      <c r="DG68" s="285"/>
      <c r="DH68" s="285"/>
      <c r="DI68" s="285"/>
      <c r="DJ68" s="285"/>
      <c r="DK68" s="285"/>
      <c r="DL68" s="35"/>
      <c r="DM68" s="35"/>
      <c r="DN68" s="35"/>
      <c r="DO68" s="96"/>
    </row>
    <row r="69" spans="2:123" ht="5.25" customHeight="1" x14ac:dyDescent="0.25">
      <c r="B69" s="51"/>
      <c r="C69" s="51"/>
      <c r="D69" s="51"/>
      <c r="E69" s="51"/>
      <c r="F69" s="51"/>
      <c r="G69" s="774"/>
      <c r="H69" s="528"/>
      <c r="I69" s="528"/>
      <c r="J69" s="528"/>
      <c r="K69" s="528"/>
      <c r="L69" s="528"/>
      <c r="M69" s="528"/>
      <c r="N69" s="528"/>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3"/>
      <c r="AM69" s="533"/>
      <c r="AN69" s="533"/>
      <c r="AO69" s="533"/>
      <c r="AP69" s="533"/>
      <c r="AQ69" s="533"/>
      <c r="AR69" s="533"/>
      <c r="AS69" s="533"/>
      <c r="AT69" s="533"/>
      <c r="AU69" s="533"/>
      <c r="AV69" s="533"/>
      <c r="AW69" s="79"/>
      <c r="AX69" s="79"/>
      <c r="AY69" s="81"/>
      <c r="AZ69" s="81"/>
      <c r="BA69" s="81"/>
      <c r="BB69" s="523"/>
      <c r="BC69" s="523"/>
      <c r="BD69" s="523"/>
      <c r="BE69" s="523"/>
      <c r="BF69" s="74"/>
      <c r="BG69" s="74"/>
      <c r="BH69" s="74"/>
      <c r="BI69" s="74"/>
      <c r="BJ69" s="74"/>
      <c r="BK69" s="74"/>
      <c r="BL69" s="74"/>
      <c r="BM69" s="75"/>
      <c r="BN69" s="76"/>
      <c r="BO69" s="75"/>
      <c r="BP69" s="75"/>
      <c r="BQ69" s="75"/>
      <c r="BR69" s="75"/>
      <c r="BS69" s="75"/>
      <c r="BT69" s="75"/>
      <c r="BU69" s="75"/>
      <c r="BV69" s="75"/>
      <c r="BW69" s="75"/>
      <c r="BX69" s="523"/>
      <c r="BY69" s="523"/>
      <c r="BZ69" s="523"/>
      <c r="CA69" s="523"/>
      <c r="CB69" s="523"/>
      <c r="CC69" s="82"/>
      <c r="CD69" s="708"/>
      <c r="CE69" s="708"/>
      <c r="CF69" s="708"/>
      <c r="CG69" s="708"/>
      <c r="CH69" s="708"/>
      <c r="CI69" s="708"/>
      <c r="CJ69" s="708"/>
      <c r="CK69" s="708"/>
      <c r="CL69" s="554"/>
      <c r="CM69" s="554"/>
      <c r="CN69" s="708"/>
      <c r="CO69" s="708"/>
      <c r="CP69" s="708"/>
      <c r="CQ69" s="708"/>
      <c r="CR69" s="708"/>
      <c r="CS69" s="708"/>
      <c r="CT69" s="708"/>
      <c r="CU69" s="708"/>
      <c r="CV69" s="708"/>
      <c r="CW69" s="526"/>
      <c r="CX69" s="526"/>
      <c r="CY69" s="708"/>
      <c r="CZ69" s="708"/>
      <c r="DA69" s="708"/>
      <c r="DB69" s="708"/>
      <c r="DC69" s="708"/>
      <c r="DD69" s="708"/>
      <c r="DE69" s="708"/>
      <c r="DF69" s="708"/>
      <c r="DG69" s="708"/>
      <c r="DH69" s="708"/>
      <c r="DI69" s="708"/>
      <c r="DJ69" s="708"/>
      <c r="DK69" s="708"/>
      <c r="DL69" s="35"/>
      <c r="DM69" s="35"/>
      <c r="DN69" s="35"/>
      <c r="DO69" s="96"/>
    </row>
    <row r="70" spans="2:123" ht="5.25" customHeight="1" x14ac:dyDescent="0.25">
      <c r="B70" s="51"/>
      <c r="C70" s="51"/>
      <c r="D70" s="51"/>
      <c r="E70" s="51"/>
      <c r="F70" s="51"/>
      <c r="G70" s="774"/>
      <c r="H70" s="45"/>
      <c r="I70" s="45"/>
      <c r="J70" s="45"/>
      <c r="K70" s="45"/>
      <c r="L70" s="45"/>
      <c r="M70" s="45"/>
      <c r="N70" s="45"/>
      <c r="O70" s="770"/>
      <c r="P70" s="770"/>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9"/>
      <c r="AX70" s="79"/>
      <c r="AY70" s="81"/>
      <c r="AZ70" s="81"/>
      <c r="BA70" s="81"/>
      <c r="BB70" s="523"/>
      <c r="BC70" s="523"/>
      <c r="BD70" s="523"/>
      <c r="BE70" s="523"/>
      <c r="BF70" s="74"/>
      <c r="BG70" s="74"/>
      <c r="BH70" s="74"/>
      <c r="BI70" s="74"/>
      <c r="BJ70" s="74"/>
      <c r="BK70" s="74"/>
      <c r="BL70" s="74"/>
      <c r="BM70" s="75"/>
      <c r="BN70" s="75"/>
      <c r="BO70" s="75"/>
      <c r="BP70" s="75"/>
      <c r="BQ70" s="75"/>
      <c r="BR70" s="75"/>
      <c r="BS70" s="75"/>
      <c r="BT70" s="75"/>
      <c r="BU70" s="75"/>
      <c r="BV70" s="75"/>
      <c r="BW70" s="75"/>
      <c r="BX70" s="523"/>
      <c r="BY70" s="523"/>
      <c r="BZ70" s="523"/>
      <c r="CA70" s="523"/>
      <c r="CB70" s="523"/>
      <c r="CC70" s="54"/>
      <c r="CD70" s="708"/>
      <c r="CE70" s="708"/>
      <c r="CF70" s="708"/>
      <c r="CG70" s="708"/>
      <c r="CH70" s="708"/>
      <c r="CI70" s="708"/>
      <c r="CJ70" s="708"/>
      <c r="CK70" s="708"/>
      <c r="CL70" s="554"/>
      <c r="CM70" s="554"/>
      <c r="CN70" s="708"/>
      <c r="CO70" s="708"/>
      <c r="CP70" s="708"/>
      <c r="CQ70" s="708"/>
      <c r="CR70" s="708"/>
      <c r="CS70" s="708"/>
      <c r="CT70" s="708"/>
      <c r="CU70" s="708"/>
      <c r="CV70" s="708"/>
      <c r="CW70" s="526"/>
      <c r="CX70" s="526"/>
      <c r="CY70" s="708"/>
      <c r="CZ70" s="708"/>
      <c r="DA70" s="708"/>
      <c r="DB70" s="708"/>
      <c r="DC70" s="708"/>
      <c r="DD70" s="708"/>
      <c r="DE70" s="708"/>
      <c r="DF70" s="708"/>
      <c r="DG70" s="708"/>
      <c r="DH70" s="708"/>
      <c r="DI70" s="708"/>
      <c r="DJ70" s="708"/>
      <c r="DK70" s="708"/>
      <c r="DL70" s="35"/>
      <c r="DM70" s="35"/>
      <c r="DN70" s="35"/>
      <c r="DO70" s="96"/>
    </row>
    <row r="71" spans="2:123" ht="5.25" customHeight="1" x14ac:dyDescent="0.25">
      <c r="B71" s="51"/>
      <c r="C71" s="51"/>
      <c r="D71" s="51"/>
      <c r="E71" s="51"/>
      <c r="F71" s="51"/>
      <c r="G71" s="774"/>
      <c r="H71" s="45"/>
      <c r="I71" s="45"/>
      <c r="J71" s="45"/>
      <c r="K71" s="45"/>
      <c r="L71" s="45"/>
      <c r="M71" s="45"/>
      <c r="N71" s="45"/>
      <c r="O71" s="770"/>
      <c r="P71" s="770"/>
      <c r="Q71" s="770"/>
      <c r="R71" s="770"/>
      <c r="S71" s="770"/>
      <c r="T71" s="770"/>
      <c r="U71" s="770"/>
      <c r="V71" s="770"/>
      <c r="W71" s="770"/>
      <c r="X71" s="770"/>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9"/>
      <c r="AX71" s="79"/>
      <c r="AY71" s="81"/>
      <c r="AZ71" s="81"/>
      <c r="BA71" s="81"/>
      <c r="BB71" s="523"/>
      <c r="BC71" s="523"/>
      <c r="BD71" s="523"/>
      <c r="BE71" s="523"/>
      <c r="BF71" s="74"/>
      <c r="BG71" s="74"/>
      <c r="BH71" s="74"/>
      <c r="BI71" s="74"/>
      <c r="BJ71" s="74"/>
      <c r="BK71" s="74"/>
      <c r="BL71" s="74"/>
      <c r="BM71" s="77"/>
      <c r="BN71" s="75"/>
      <c r="BO71" s="75"/>
      <c r="BP71" s="75"/>
      <c r="BQ71" s="75"/>
      <c r="BR71" s="75"/>
      <c r="BS71" s="75"/>
      <c r="BT71" s="75"/>
      <c r="BU71" s="75"/>
      <c r="BV71" s="75"/>
      <c r="BW71" s="75"/>
      <c r="BX71" s="523"/>
      <c r="BY71" s="523"/>
      <c r="BZ71" s="523"/>
      <c r="CA71" s="523"/>
      <c r="CB71" s="523"/>
      <c r="CC71" s="75"/>
      <c r="CD71" s="263"/>
      <c r="CE71" s="263"/>
      <c r="CF71" s="263"/>
      <c r="CG71" s="263"/>
      <c r="CH71" s="263"/>
      <c r="CI71" s="263"/>
      <c r="CJ71" s="263"/>
      <c r="CK71" s="263"/>
      <c r="CL71" s="554"/>
      <c r="CM71" s="554"/>
      <c r="CN71" s="263"/>
      <c r="CO71" s="263"/>
      <c r="CP71" s="263"/>
      <c r="CQ71" s="263"/>
      <c r="CR71" s="263"/>
      <c r="CS71" s="263"/>
      <c r="CT71" s="263"/>
      <c r="CU71" s="263"/>
      <c r="CV71" s="263"/>
      <c r="CW71" s="526"/>
      <c r="CX71" s="526"/>
      <c r="CY71" s="263"/>
      <c r="CZ71" s="263"/>
      <c r="DA71" s="263"/>
      <c r="DB71" s="263"/>
      <c r="DC71" s="263"/>
      <c r="DD71" s="263"/>
      <c r="DE71" s="263"/>
      <c r="DF71" s="263"/>
      <c r="DG71" s="263"/>
      <c r="DH71" s="263"/>
      <c r="DI71" s="263"/>
      <c r="DJ71" s="263"/>
      <c r="DK71" s="264"/>
      <c r="DL71" s="35"/>
      <c r="DM71" s="35"/>
      <c r="DN71" s="35"/>
      <c r="DO71" s="96"/>
    </row>
    <row r="72" spans="2:123" ht="5.25" customHeight="1" x14ac:dyDescent="0.25">
      <c r="B72" s="51"/>
      <c r="C72" s="51"/>
      <c r="D72" s="51"/>
      <c r="E72" s="51"/>
      <c r="F72" s="51"/>
      <c r="G72" s="775"/>
      <c r="H72" s="97"/>
      <c r="I72" s="97"/>
      <c r="J72" s="97"/>
      <c r="K72" s="97"/>
      <c r="L72" s="97"/>
      <c r="M72" s="97"/>
      <c r="N72" s="97"/>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98"/>
      <c r="AX72" s="98"/>
      <c r="AY72" s="99"/>
      <c r="AZ72" s="99"/>
      <c r="BA72" s="99"/>
      <c r="BB72" s="524"/>
      <c r="BC72" s="524"/>
      <c r="BD72" s="524"/>
      <c r="BE72" s="524"/>
      <c r="BF72" s="100"/>
      <c r="BG72" s="100"/>
      <c r="BH72" s="100"/>
      <c r="BI72" s="100"/>
      <c r="BJ72" s="100"/>
      <c r="BK72" s="100"/>
      <c r="BL72" s="100"/>
      <c r="BM72" s="101"/>
      <c r="BN72" s="102"/>
      <c r="BO72" s="103"/>
      <c r="BP72" s="103"/>
      <c r="BQ72" s="103"/>
      <c r="BR72" s="103"/>
      <c r="BS72" s="103"/>
      <c r="BT72" s="103"/>
      <c r="BU72" s="103"/>
      <c r="BV72" s="103"/>
      <c r="BW72" s="103"/>
      <c r="BX72" s="524"/>
      <c r="BY72" s="524"/>
      <c r="BZ72" s="524"/>
      <c r="CA72" s="524"/>
      <c r="CB72" s="524"/>
      <c r="CC72" s="103"/>
      <c r="CD72" s="265"/>
      <c r="CE72" s="265"/>
      <c r="CF72" s="265"/>
      <c r="CG72" s="265"/>
      <c r="CH72" s="265"/>
      <c r="CI72" s="265"/>
      <c r="CJ72" s="265"/>
      <c r="CK72" s="265"/>
      <c r="CL72" s="555"/>
      <c r="CM72" s="555"/>
      <c r="CN72" s="265"/>
      <c r="CO72" s="265"/>
      <c r="CP72" s="265"/>
      <c r="CQ72" s="265"/>
      <c r="CR72" s="265"/>
      <c r="CS72" s="265"/>
      <c r="CT72" s="265"/>
      <c r="CU72" s="265"/>
      <c r="CV72" s="265"/>
      <c r="CW72" s="527"/>
      <c r="CX72" s="527"/>
      <c r="CY72" s="265"/>
      <c r="CZ72" s="265"/>
      <c r="DA72" s="265"/>
      <c r="DB72" s="265"/>
      <c r="DC72" s="265"/>
      <c r="DD72" s="265"/>
      <c r="DE72" s="265"/>
      <c r="DF72" s="265"/>
      <c r="DG72" s="265"/>
      <c r="DH72" s="265"/>
      <c r="DI72" s="265"/>
      <c r="DJ72" s="265"/>
      <c r="DK72" s="266"/>
      <c r="DL72" s="104"/>
      <c r="DM72" s="104"/>
      <c r="DN72" s="104"/>
      <c r="DO72" s="105"/>
    </row>
    <row r="73" spans="2:123" ht="11.25" customHeight="1" x14ac:dyDescent="0.25">
      <c r="B73" s="51"/>
      <c r="C73" s="51"/>
      <c r="D73" s="51"/>
      <c r="E73" s="51"/>
      <c r="F73" s="51"/>
      <c r="G73" s="84"/>
      <c r="H73" s="85"/>
      <c r="I73" s="85"/>
      <c r="J73" s="85"/>
      <c r="K73" s="85"/>
      <c r="L73" s="85"/>
      <c r="M73" s="85"/>
      <c r="N73" s="85"/>
      <c r="O73" s="85"/>
      <c r="P73" s="85"/>
      <c r="Q73" s="86"/>
      <c r="R73" s="86"/>
      <c r="S73" s="86"/>
      <c r="T73" s="86"/>
      <c r="U73" s="86"/>
      <c r="V73" s="86"/>
      <c r="W73" s="86"/>
      <c r="X73" s="86"/>
      <c r="Y73" s="86"/>
      <c r="Z73" s="86"/>
      <c r="AA73" s="86"/>
      <c r="AB73" s="86"/>
      <c r="AC73" s="86"/>
      <c r="AD73" s="86"/>
      <c r="AE73" s="87"/>
      <c r="AF73" s="87"/>
      <c r="AG73" s="87"/>
      <c r="AH73" s="87"/>
      <c r="AI73" s="88"/>
      <c r="AJ73" s="88"/>
      <c r="AK73" s="88"/>
      <c r="AL73" s="88"/>
      <c r="AM73" s="87"/>
      <c r="AN73" s="87"/>
      <c r="AO73" s="87"/>
      <c r="AP73" s="87"/>
      <c r="AQ73" s="88"/>
      <c r="AR73" s="88"/>
      <c r="AS73" s="89"/>
      <c r="AT73" s="89"/>
      <c r="AU73" s="89"/>
      <c r="AV73" s="89"/>
      <c r="AW73" s="87"/>
      <c r="AX73" s="87"/>
      <c r="AY73" s="88"/>
      <c r="AZ73" s="88"/>
      <c r="BA73" s="88"/>
      <c r="BB73" s="88"/>
      <c r="BC73" s="90"/>
      <c r="BD73" s="90"/>
      <c r="BE73" s="90"/>
      <c r="BF73" s="90"/>
      <c r="BG73" s="90"/>
      <c r="BH73" s="90"/>
      <c r="BI73" s="90"/>
      <c r="BJ73" s="90"/>
      <c r="BK73" s="90"/>
      <c r="BL73" s="90"/>
      <c r="BM73" s="91"/>
      <c r="BN73" s="92"/>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4"/>
      <c r="DL73" s="95"/>
      <c r="DM73" s="95"/>
      <c r="DN73" s="95"/>
      <c r="DO73" s="95"/>
    </row>
    <row r="74" spans="2:123" ht="11.25" customHeight="1" thickBot="1" x14ac:dyDescent="0.3">
      <c r="B74" s="51"/>
      <c r="C74" s="51"/>
      <c r="D74" s="51"/>
      <c r="E74" s="51"/>
      <c r="F74" s="51"/>
      <c r="G74" s="42"/>
      <c r="H74" s="45"/>
      <c r="I74" s="45"/>
      <c r="J74" s="45"/>
      <c r="K74" s="45"/>
      <c r="L74" s="45"/>
      <c r="M74" s="45"/>
      <c r="N74" s="45"/>
      <c r="O74" s="45"/>
      <c r="P74" s="45"/>
      <c r="Q74" s="78"/>
      <c r="R74" s="78"/>
      <c r="S74" s="78"/>
      <c r="T74" s="78"/>
      <c r="U74" s="78"/>
      <c r="V74" s="78"/>
      <c r="W74" s="78"/>
      <c r="X74" s="78"/>
      <c r="Y74" s="78"/>
      <c r="Z74" s="78"/>
      <c r="AA74" s="78"/>
      <c r="AB74" s="78"/>
      <c r="AC74" s="78"/>
      <c r="AD74" s="78"/>
      <c r="AE74" s="79"/>
      <c r="AF74" s="79"/>
      <c r="AG74" s="79"/>
      <c r="AH74" s="79"/>
      <c r="AI74" s="81"/>
      <c r="AJ74" s="81"/>
      <c r="AK74" s="81"/>
      <c r="AL74" s="81"/>
      <c r="AM74" s="79"/>
      <c r="AN74" s="79"/>
      <c r="AO74" s="79"/>
      <c r="AP74" s="79"/>
      <c r="AQ74" s="81"/>
      <c r="AR74" s="81"/>
      <c r="AS74" s="83"/>
      <c r="AT74" s="83"/>
      <c r="AU74" s="83"/>
      <c r="AV74" s="83"/>
      <c r="AW74" s="79"/>
      <c r="AX74" s="79"/>
      <c r="AY74" s="81"/>
      <c r="AZ74" s="81"/>
      <c r="BA74" s="81"/>
      <c r="BB74" s="81"/>
      <c r="BC74" s="74"/>
      <c r="BD74" s="74"/>
      <c r="BE74" s="74"/>
      <c r="BF74" s="74"/>
      <c r="BG74" s="74"/>
      <c r="BH74" s="74"/>
      <c r="BI74" s="74"/>
      <c r="BJ74" s="74"/>
      <c r="BK74" s="74"/>
      <c r="BL74" s="74"/>
      <c r="BM74" s="77"/>
      <c r="BN74" s="76"/>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46"/>
      <c r="DL74" s="35"/>
      <c r="DM74" s="35"/>
      <c r="DN74" s="35"/>
      <c r="DO74" s="35"/>
      <c r="DP74" s="13"/>
      <c r="DQ74" s="13"/>
      <c r="DR74" s="13"/>
      <c r="DS74" s="13"/>
    </row>
    <row r="75" spans="2:123" ht="8.25" customHeight="1" x14ac:dyDescent="0.25">
      <c r="B75" s="777"/>
      <c r="C75" s="19"/>
      <c r="D75" s="19"/>
      <c r="E75" s="19"/>
      <c r="F75" s="19"/>
      <c r="G75" s="395"/>
      <c r="H75" s="426" t="s">
        <v>12</v>
      </c>
      <c r="I75" s="421"/>
      <c r="J75" s="421"/>
      <c r="K75" s="421"/>
      <c r="L75" s="421"/>
      <c r="M75" s="421"/>
      <c r="N75" s="656"/>
      <c r="O75" s="657"/>
      <c r="P75" s="657"/>
      <c r="Q75" s="657"/>
      <c r="R75" s="657"/>
      <c r="S75" s="657"/>
      <c r="T75" s="657"/>
      <c r="U75" s="657"/>
      <c r="V75" s="657"/>
      <c r="W75" s="657"/>
      <c r="X75" s="657"/>
      <c r="Y75" s="657"/>
      <c r="Z75" s="658"/>
      <c r="AA75" s="426" t="s">
        <v>13</v>
      </c>
      <c r="AB75" s="432"/>
      <c r="AC75" s="432"/>
      <c r="AD75" s="432"/>
      <c r="AE75" s="432"/>
      <c r="AF75" s="432"/>
      <c r="AG75" s="432"/>
      <c r="AH75" s="432"/>
      <c r="AI75" s="432"/>
      <c r="AJ75" s="778"/>
      <c r="AK75" s="540"/>
      <c r="AL75" s="540"/>
      <c r="AM75" s="540"/>
      <c r="AN75" s="539"/>
      <c r="AO75" s="540"/>
      <c r="AP75" s="540"/>
      <c r="AQ75" s="541"/>
      <c r="AR75" s="779"/>
      <c r="AS75" s="540"/>
      <c r="AT75" s="540"/>
      <c r="AU75" s="540"/>
      <c r="AV75" s="539"/>
      <c r="AW75" s="540"/>
      <c r="AX75" s="540"/>
      <c r="AY75" s="780"/>
      <c r="AZ75" s="778"/>
      <c r="BA75" s="540"/>
      <c r="BB75" s="540"/>
      <c r="BC75" s="540"/>
      <c r="BD75" s="539"/>
      <c r="BE75" s="540"/>
      <c r="BF75" s="540"/>
      <c r="BG75" s="541"/>
      <c r="BH75" s="779"/>
      <c r="BI75" s="540"/>
      <c r="BJ75" s="540"/>
      <c r="BK75" s="540"/>
      <c r="BL75" s="539"/>
      <c r="BM75" s="540"/>
      <c r="BN75" s="540"/>
      <c r="BO75" s="780"/>
      <c r="BP75" s="778"/>
      <c r="BQ75" s="540"/>
      <c r="BR75" s="540"/>
      <c r="BS75" s="540"/>
      <c r="BT75" s="539"/>
      <c r="BU75" s="540"/>
      <c r="BV75" s="540"/>
      <c r="BW75" s="541"/>
      <c r="BX75" s="779"/>
      <c r="BY75" s="540"/>
      <c r="BZ75" s="540"/>
      <c r="CA75" s="540"/>
      <c r="CB75" s="539"/>
      <c r="CC75" s="540"/>
      <c r="CD75" s="540"/>
      <c r="CE75" s="780"/>
      <c r="CF75" s="687"/>
      <c r="CG75" s="688"/>
      <c r="CH75" s="688"/>
      <c r="CI75" s="688"/>
      <c r="CJ75" s="688"/>
      <c r="CK75" s="688"/>
      <c r="CL75" s="688"/>
      <c r="CM75" s="688"/>
      <c r="CN75" s="688"/>
      <c r="CO75" s="688"/>
      <c r="CP75" s="688"/>
      <c r="CQ75" s="688"/>
      <c r="CR75" s="688"/>
      <c r="CS75" s="688"/>
      <c r="CT75" s="688"/>
      <c r="CU75" s="688"/>
      <c r="CV75" s="688"/>
      <c r="CW75" s="688"/>
      <c r="CX75" s="688"/>
      <c r="CY75" s="688"/>
      <c r="CZ75" s="688"/>
      <c r="DA75" s="688"/>
      <c r="DB75" s="688"/>
      <c r="DC75" s="688"/>
      <c r="DD75" s="688"/>
      <c r="DE75" s="688"/>
      <c r="DF75" s="688"/>
      <c r="DG75" s="688"/>
      <c r="DH75" s="688"/>
      <c r="DI75" s="688"/>
      <c r="DJ75" s="688"/>
      <c r="DK75" s="688"/>
      <c r="DL75" s="688"/>
      <c r="DM75" s="688"/>
      <c r="DN75" s="688"/>
      <c r="DO75" s="689"/>
      <c r="DP75" s="31"/>
      <c r="DQ75" s="31"/>
      <c r="DR75" s="31"/>
    </row>
    <row r="76" spans="2:123" ht="9" customHeight="1" x14ac:dyDescent="0.25">
      <c r="B76" s="777"/>
      <c r="C76" s="19"/>
      <c r="D76" s="19"/>
      <c r="E76" s="19"/>
      <c r="F76" s="19"/>
      <c r="G76" s="396"/>
      <c r="H76" s="424"/>
      <c r="I76" s="424"/>
      <c r="J76" s="424"/>
      <c r="K76" s="424"/>
      <c r="L76" s="424"/>
      <c r="M76" s="424"/>
      <c r="N76" s="659"/>
      <c r="O76" s="660"/>
      <c r="P76" s="660"/>
      <c r="Q76" s="660"/>
      <c r="R76" s="660"/>
      <c r="S76" s="660"/>
      <c r="T76" s="660"/>
      <c r="U76" s="660"/>
      <c r="V76" s="660"/>
      <c r="W76" s="660"/>
      <c r="X76" s="660"/>
      <c r="Y76" s="660"/>
      <c r="Z76" s="661"/>
      <c r="AA76" s="434"/>
      <c r="AB76" s="434"/>
      <c r="AC76" s="434"/>
      <c r="AD76" s="434"/>
      <c r="AE76" s="434"/>
      <c r="AF76" s="434"/>
      <c r="AG76" s="434"/>
      <c r="AH76" s="434"/>
      <c r="AI76" s="434"/>
      <c r="AJ76" s="595"/>
      <c r="AK76" s="543"/>
      <c r="AL76" s="543"/>
      <c r="AM76" s="543"/>
      <c r="AN76" s="542"/>
      <c r="AO76" s="543"/>
      <c r="AP76" s="543"/>
      <c r="AQ76" s="544"/>
      <c r="AR76" s="543"/>
      <c r="AS76" s="543"/>
      <c r="AT76" s="543"/>
      <c r="AU76" s="543"/>
      <c r="AV76" s="542"/>
      <c r="AW76" s="543"/>
      <c r="AX76" s="543"/>
      <c r="AY76" s="781"/>
      <c r="AZ76" s="595"/>
      <c r="BA76" s="543"/>
      <c r="BB76" s="543"/>
      <c r="BC76" s="543"/>
      <c r="BD76" s="542"/>
      <c r="BE76" s="543"/>
      <c r="BF76" s="543"/>
      <c r="BG76" s="544"/>
      <c r="BH76" s="543"/>
      <c r="BI76" s="543"/>
      <c r="BJ76" s="543"/>
      <c r="BK76" s="543"/>
      <c r="BL76" s="542"/>
      <c r="BM76" s="543"/>
      <c r="BN76" s="543"/>
      <c r="BO76" s="781"/>
      <c r="BP76" s="595"/>
      <c r="BQ76" s="543"/>
      <c r="BR76" s="543"/>
      <c r="BS76" s="543"/>
      <c r="BT76" s="542"/>
      <c r="BU76" s="543"/>
      <c r="BV76" s="543"/>
      <c r="BW76" s="544"/>
      <c r="BX76" s="543"/>
      <c r="BY76" s="543"/>
      <c r="BZ76" s="543"/>
      <c r="CA76" s="543"/>
      <c r="CB76" s="542"/>
      <c r="CC76" s="543"/>
      <c r="CD76" s="543"/>
      <c r="CE76" s="781"/>
      <c r="CF76" s="690"/>
      <c r="CG76" s="690"/>
      <c r="CH76" s="690"/>
      <c r="CI76" s="690"/>
      <c r="CJ76" s="690"/>
      <c r="CK76" s="690"/>
      <c r="CL76" s="690"/>
      <c r="CM76" s="690"/>
      <c r="CN76" s="690"/>
      <c r="CO76" s="690"/>
      <c r="CP76" s="690"/>
      <c r="CQ76" s="690"/>
      <c r="CR76" s="690"/>
      <c r="CS76" s="690"/>
      <c r="CT76" s="690"/>
      <c r="CU76" s="690"/>
      <c r="CV76" s="690"/>
      <c r="CW76" s="690"/>
      <c r="CX76" s="690"/>
      <c r="CY76" s="690"/>
      <c r="CZ76" s="690"/>
      <c r="DA76" s="690"/>
      <c r="DB76" s="690"/>
      <c r="DC76" s="690"/>
      <c r="DD76" s="690"/>
      <c r="DE76" s="690"/>
      <c r="DF76" s="690"/>
      <c r="DG76" s="690"/>
      <c r="DH76" s="690"/>
      <c r="DI76" s="690"/>
      <c r="DJ76" s="690"/>
      <c r="DK76" s="690"/>
      <c r="DL76" s="690"/>
      <c r="DM76" s="690"/>
      <c r="DN76" s="690"/>
      <c r="DO76" s="691"/>
      <c r="DP76" s="31"/>
      <c r="DQ76" s="31"/>
      <c r="DR76" s="31"/>
    </row>
    <row r="77" spans="2:123" ht="8.25" customHeight="1" x14ac:dyDescent="0.25">
      <c r="B77" s="777"/>
      <c r="C77" s="19"/>
      <c r="D77" s="19"/>
      <c r="E77" s="19"/>
      <c r="F77" s="19"/>
      <c r="G77" s="396"/>
      <c r="H77" s="642" t="s">
        <v>129</v>
      </c>
      <c r="I77" s="447"/>
      <c r="J77" s="447"/>
      <c r="K77" s="447"/>
      <c r="L77" s="447"/>
      <c r="M77" s="447"/>
      <c r="N77" s="659"/>
      <c r="O77" s="660"/>
      <c r="P77" s="660"/>
      <c r="Q77" s="660"/>
      <c r="R77" s="660"/>
      <c r="S77" s="660"/>
      <c r="T77" s="660"/>
      <c r="U77" s="660"/>
      <c r="V77" s="660"/>
      <c r="W77" s="660"/>
      <c r="X77" s="660"/>
      <c r="Y77" s="660"/>
      <c r="Z77" s="661"/>
      <c r="AA77" s="642" t="s">
        <v>130</v>
      </c>
      <c r="AB77" s="434"/>
      <c r="AC77" s="434"/>
      <c r="AD77" s="434"/>
      <c r="AE77" s="434"/>
      <c r="AF77" s="434"/>
      <c r="AG77" s="434"/>
      <c r="AH77" s="434"/>
      <c r="AI77" s="434"/>
      <c r="AJ77" s="595"/>
      <c r="AK77" s="543"/>
      <c r="AL77" s="543"/>
      <c r="AM77" s="543"/>
      <c r="AN77" s="542"/>
      <c r="AO77" s="543"/>
      <c r="AP77" s="543"/>
      <c r="AQ77" s="544"/>
      <c r="AR77" s="543"/>
      <c r="AS77" s="543"/>
      <c r="AT77" s="543"/>
      <c r="AU77" s="543"/>
      <c r="AV77" s="542"/>
      <c r="AW77" s="543"/>
      <c r="AX77" s="543"/>
      <c r="AY77" s="781"/>
      <c r="AZ77" s="595"/>
      <c r="BA77" s="543"/>
      <c r="BB77" s="543"/>
      <c r="BC77" s="543"/>
      <c r="BD77" s="542"/>
      <c r="BE77" s="543"/>
      <c r="BF77" s="543"/>
      <c r="BG77" s="544"/>
      <c r="BH77" s="543"/>
      <c r="BI77" s="543"/>
      <c r="BJ77" s="543"/>
      <c r="BK77" s="543"/>
      <c r="BL77" s="542"/>
      <c r="BM77" s="543"/>
      <c r="BN77" s="543"/>
      <c r="BO77" s="781"/>
      <c r="BP77" s="595"/>
      <c r="BQ77" s="543"/>
      <c r="BR77" s="543"/>
      <c r="BS77" s="543"/>
      <c r="BT77" s="542"/>
      <c r="BU77" s="543"/>
      <c r="BV77" s="543"/>
      <c r="BW77" s="544"/>
      <c r="BX77" s="543"/>
      <c r="BY77" s="543"/>
      <c r="BZ77" s="543"/>
      <c r="CA77" s="543"/>
      <c r="CB77" s="542"/>
      <c r="CC77" s="543"/>
      <c r="CD77" s="543"/>
      <c r="CE77" s="781"/>
      <c r="CF77" s="690"/>
      <c r="CG77" s="690"/>
      <c r="CH77" s="690"/>
      <c r="CI77" s="690"/>
      <c r="CJ77" s="690"/>
      <c r="CK77" s="690"/>
      <c r="CL77" s="690"/>
      <c r="CM77" s="690"/>
      <c r="CN77" s="690"/>
      <c r="CO77" s="690"/>
      <c r="CP77" s="690"/>
      <c r="CQ77" s="690"/>
      <c r="CR77" s="690"/>
      <c r="CS77" s="690"/>
      <c r="CT77" s="690"/>
      <c r="CU77" s="690"/>
      <c r="CV77" s="690"/>
      <c r="CW77" s="690"/>
      <c r="CX77" s="690"/>
      <c r="CY77" s="690"/>
      <c r="CZ77" s="690"/>
      <c r="DA77" s="690"/>
      <c r="DB77" s="690"/>
      <c r="DC77" s="690"/>
      <c r="DD77" s="690"/>
      <c r="DE77" s="690"/>
      <c r="DF77" s="690"/>
      <c r="DG77" s="690"/>
      <c r="DH77" s="690"/>
      <c r="DI77" s="690"/>
      <c r="DJ77" s="690"/>
      <c r="DK77" s="690"/>
      <c r="DL77" s="690"/>
      <c r="DM77" s="690"/>
      <c r="DN77" s="690"/>
      <c r="DO77" s="691"/>
      <c r="DP77" s="31"/>
      <c r="DQ77" s="31"/>
      <c r="DR77" s="31"/>
    </row>
    <row r="78" spans="2:123" ht="8.25" customHeight="1" x14ac:dyDescent="0.25">
      <c r="B78" s="777"/>
      <c r="C78" s="19"/>
      <c r="D78" s="19"/>
      <c r="E78" s="19"/>
      <c r="F78" s="19"/>
      <c r="G78" s="396"/>
      <c r="H78" s="447"/>
      <c r="I78" s="447"/>
      <c r="J78" s="447"/>
      <c r="K78" s="447"/>
      <c r="L78" s="447"/>
      <c r="M78" s="447"/>
      <c r="N78" s="659"/>
      <c r="O78" s="660"/>
      <c r="P78" s="660"/>
      <c r="Q78" s="660"/>
      <c r="R78" s="660"/>
      <c r="S78" s="660"/>
      <c r="T78" s="660"/>
      <c r="U78" s="660"/>
      <c r="V78" s="660"/>
      <c r="W78" s="660"/>
      <c r="X78" s="660"/>
      <c r="Y78" s="660"/>
      <c r="Z78" s="661"/>
      <c r="AA78" s="434"/>
      <c r="AB78" s="434"/>
      <c r="AC78" s="434"/>
      <c r="AD78" s="434"/>
      <c r="AE78" s="434"/>
      <c r="AF78" s="434"/>
      <c r="AG78" s="434"/>
      <c r="AH78" s="434"/>
      <c r="AI78" s="434"/>
      <c r="AJ78" s="595"/>
      <c r="AK78" s="543"/>
      <c r="AL78" s="543"/>
      <c r="AM78" s="543"/>
      <c r="AN78" s="542"/>
      <c r="AO78" s="543"/>
      <c r="AP78" s="543"/>
      <c r="AQ78" s="544"/>
      <c r="AR78" s="543"/>
      <c r="AS78" s="543"/>
      <c r="AT78" s="543"/>
      <c r="AU78" s="543"/>
      <c r="AV78" s="542"/>
      <c r="AW78" s="543"/>
      <c r="AX78" s="543"/>
      <c r="AY78" s="781"/>
      <c r="AZ78" s="595"/>
      <c r="BA78" s="543"/>
      <c r="BB78" s="543"/>
      <c r="BC78" s="543"/>
      <c r="BD78" s="542"/>
      <c r="BE78" s="543"/>
      <c r="BF78" s="543"/>
      <c r="BG78" s="544"/>
      <c r="BH78" s="543"/>
      <c r="BI78" s="543"/>
      <c r="BJ78" s="543"/>
      <c r="BK78" s="543"/>
      <c r="BL78" s="542"/>
      <c r="BM78" s="543"/>
      <c r="BN78" s="543"/>
      <c r="BO78" s="781"/>
      <c r="BP78" s="595"/>
      <c r="BQ78" s="543"/>
      <c r="BR78" s="543"/>
      <c r="BS78" s="543"/>
      <c r="BT78" s="542"/>
      <c r="BU78" s="543"/>
      <c r="BV78" s="543"/>
      <c r="BW78" s="544"/>
      <c r="BX78" s="543"/>
      <c r="BY78" s="543"/>
      <c r="BZ78" s="543"/>
      <c r="CA78" s="543"/>
      <c r="CB78" s="542"/>
      <c r="CC78" s="543"/>
      <c r="CD78" s="543"/>
      <c r="CE78" s="781"/>
      <c r="CF78" s="690"/>
      <c r="CG78" s="690"/>
      <c r="CH78" s="690"/>
      <c r="CI78" s="690"/>
      <c r="CJ78" s="690"/>
      <c r="CK78" s="690"/>
      <c r="CL78" s="690"/>
      <c r="CM78" s="690"/>
      <c r="CN78" s="690"/>
      <c r="CO78" s="690"/>
      <c r="CP78" s="690"/>
      <c r="CQ78" s="690"/>
      <c r="CR78" s="690"/>
      <c r="CS78" s="690"/>
      <c r="CT78" s="690"/>
      <c r="CU78" s="690"/>
      <c r="CV78" s="690"/>
      <c r="CW78" s="690"/>
      <c r="CX78" s="690"/>
      <c r="CY78" s="690"/>
      <c r="CZ78" s="690"/>
      <c r="DA78" s="690"/>
      <c r="DB78" s="690"/>
      <c r="DC78" s="690"/>
      <c r="DD78" s="690"/>
      <c r="DE78" s="690"/>
      <c r="DF78" s="690"/>
      <c r="DG78" s="690"/>
      <c r="DH78" s="690"/>
      <c r="DI78" s="690"/>
      <c r="DJ78" s="690"/>
      <c r="DK78" s="690"/>
      <c r="DL78" s="690"/>
      <c r="DM78" s="690"/>
      <c r="DN78" s="690"/>
      <c r="DO78" s="691"/>
      <c r="DP78" s="31"/>
      <c r="DQ78" s="31"/>
      <c r="DR78" s="31"/>
    </row>
    <row r="79" spans="2:123" ht="8.25" customHeight="1" x14ac:dyDescent="0.25">
      <c r="B79" s="777"/>
      <c r="C79" s="19"/>
      <c r="D79" s="19"/>
      <c r="E79" s="19"/>
      <c r="F79" s="19"/>
      <c r="G79" s="396"/>
      <c r="H79" s="447"/>
      <c r="I79" s="447"/>
      <c r="J79" s="447"/>
      <c r="K79" s="447"/>
      <c r="L79" s="447"/>
      <c r="M79" s="447"/>
      <c r="N79" s="659"/>
      <c r="O79" s="660"/>
      <c r="P79" s="660"/>
      <c r="Q79" s="660"/>
      <c r="R79" s="660"/>
      <c r="S79" s="660"/>
      <c r="T79" s="660"/>
      <c r="U79" s="660"/>
      <c r="V79" s="660"/>
      <c r="W79" s="660"/>
      <c r="X79" s="660"/>
      <c r="Y79" s="660"/>
      <c r="Z79" s="661"/>
      <c r="AA79" s="434"/>
      <c r="AB79" s="434"/>
      <c r="AC79" s="434"/>
      <c r="AD79" s="434"/>
      <c r="AE79" s="434"/>
      <c r="AF79" s="434"/>
      <c r="AG79" s="434"/>
      <c r="AH79" s="434"/>
      <c r="AI79" s="434"/>
      <c r="AJ79" s="595"/>
      <c r="AK79" s="543"/>
      <c r="AL79" s="543"/>
      <c r="AM79" s="543"/>
      <c r="AN79" s="542"/>
      <c r="AO79" s="543"/>
      <c r="AP79" s="543"/>
      <c r="AQ79" s="544"/>
      <c r="AR79" s="543"/>
      <c r="AS79" s="543"/>
      <c r="AT79" s="543"/>
      <c r="AU79" s="543"/>
      <c r="AV79" s="542"/>
      <c r="AW79" s="543"/>
      <c r="AX79" s="543"/>
      <c r="AY79" s="781"/>
      <c r="AZ79" s="595"/>
      <c r="BA79" s="543"/>
      <c r="BB79" s="543"/>
      <c r="BC79" s="543"/>
      <c r="BD79" s="542"/>
      <c r="BE79" s="543"/>
      <c r="BF79" s="543"/>
      <c r="BG79" s="544"/>
      <c r="BH79" s="543"/>
      <c r="BI79" s="543"/>
      <c r="BJ79" s="543"/>
      <c r="BK79" s="543"/>
      <c r="BL79" s="542"/>
      <c r="BM79" s="543"/>
      <c r="BN79" s="543"/>
      <c r="BO79" s="781"/>
      <c r="BP79" s="595"/>
      <c r="BQ79" s="543"/>
      <c r="BR79" s="543"/>
      <c r="BS79" s="543"/>
      <c r="BT79" s="542"/>
      <c r="BU79" s="543"/>
      <c r="BV79" s="543"/>
      <c r="BW79" s="544"/>
      <c r="BX79" s="543"/>
      <c r="BY79" s="543"/>
      <c r="BZ79" s="543"/>
      <c r="CA79" s="543"/>
      <c r="CB79" s="542"/>
      <c r="CC79" s="543"/>
      <c r="CD79" s="543"/>
      <c r="CE79" s="781"/>
      <c r="CF79" s="690"/>
      <c r="CG79" s="690"/>
      <c r="CH79" s="690"/>
      <c r="CI79" s="690"/>
      <c r="CJ79" s="690"/>
      <c r="CK79" s="690"/>
      <c r="CL79" s="690"/>
      <c r="CM79" s="690"/>
      <c r="CN79" s="690"/>
      <c r="CO79" s="690"/>
      <c r="CP79" s="690"/>
      <c r="CQ79" s="690"/>
      <c r="CR79" s="690"/>
      <c r="CS79" s="690"/>
      <c r="CT79" s="690"/>
      <c r="CU79" s="690"/>
      <c r="CV79" s="690"/>
      <c r="CW79" s="690"/>
      <c r="CX79" s="690"/>
      <c r="CY79" s="690"/>
      <c r="CZ79" s="690"/>
      <c r="DA79" s="690"/>
      <c r="DB79" s="690"/>
      <c r="DC79" s="690"/>
      <c r="DD79" s="690"/>
      <c r="DE79" s="690"/>
      <c r="DF79" s="690"/>
      <c r="DG79" s="690"/>
      <c r="DH79" s="690"/>
      <c r="DI79" s="690"/>
      <c r="DJ79" s="690"/>
      <c r="DK79" s="690"/>
      <c r="DL79" s="690"/>
      <c r="DM79" s="690"/>
      <c r="DN79" s="690"/>
      <c r="DO79" s="691"/>
      <c r="DP79" s="31"/>
      <c r="DQ79" s="31"/>
      <c r="DR79" s="31"/>
    </row>
    <row r="80" spans="2:123" ht="8.25" customHeight="1" x14ac:dyDescent="0.25">
      <c r="B80" s="777"/>
      <c r="C80" s="19"/>
      <c r="D80" s="19"/>
      <c r="E80" s="19"/>
      <c r="F80" s="19"/>
      <c r="G80" s="396"/>
      <c r="H80" s="652" t="s">
        <v>131</v>
      </c>
      <c r="I80" s="454"/>
      <c r="J80" s="454"/>
      <c r="K80" s="454"/>
      <c r="L80" s="454"/>
      <c r="M80" s="454"/>
      <c r="N80" s="659"/>
      <c r="O80" s="660"/>
      <c r="P80" s="660"/>
      <c r="Q80" s="660"/>
      <c r="R80" s="660"/>
      <c r="S80" s="660"/>
      <c r="T80" s="660"/>
      <c r="U80" s="660"/>
      <c r="V80" s="660"/>
      <c r="W80" s="660"/>
      <c r="X80" s="660"/>
      <c r="Y80" s="660"/>
      <c r="Z80" s="661"/>
      <c r="AA80" s="665" t="s">
        <v>132</v>
      </c>
      <c r="AB80" s="434"/>
      <c r="AC80" s="434"/>
      <c r="AD80" s="434"/>
      <c r="AE80" s="434"/>
      <c r="AF80" s="434"/>
      <c r="AG80" s="434"/>
      <c r="AH80" s="434"/>
      <c r="AI80" s="434"/>
      <c r="AJ80" s="595"/>
      <c r="AK80" s="543"/>
      <c r="AL80" s="543"/>
      <c r="AM80" s="543"/>
      <c r="AN80" s="542"/>
      <c r="AO80" s="543"/>
      <c r="AP80" s="543"/>
      <c r="AQ80" s="544"/>
      <c r="AR80" s="543"/>
      <c r="AS80" s="543"/>
      <c r="AT80" s="543"/>
      <c r="AU80" s="543"/>
      <c r="AV80" s="542"/>
      <c r="AW80" s="543"/>
      <c r="AX80" s="543"/>
      <c r="AY80" s="781"/>
      <c r="AZ80" s="595"/>
      <c r="BA80" s="543"/>
      <c r="BB80" s="543"/>
      <c r="BC80" s="543"/>
      <c r="BD80" s="542"/>
      <c r="BE80" s="543"/>
      <c r="BF80" s="543"/>
      <c r="BG80" s="544"/>
      <c r="BH80" s="543"/>
      <c r="BI80" s="543"/>
      <c r="BJ80" s="543"/>
      <c r="BK80" s="543"/>
      <c r="BL80" s="542"/>
      <c r="BM80" s="543"/>
      <c r="BN80" s="543"/>
      <c r="BO80" s="781"/>
      <c r="BP80" s="595"/>
      <c r="BQ80" s="543"/>
      <c r="BR80" s="543"/>
      <c r="BS80" s="543"/>
      <c r="BT80" s="542"/>
      <c r="BU80" s="543"/>
      <c r="BV80" s="543"/>
      <c r="BW80" s="544"/>
      <c r="BX80" s="543"/>
      <c r="BY80" s="543"/>
      <c r="BZ80" s="543"/>
      <c r="CA80" s="543"/>
      <c r="CB80" s="542"/>
      <c r="CC80" s="543"/>
      <c r="CD80" s="543"/>
      <c r="CE80" s="781"/>
      <c r="CF80" s="690"/>
      <c r="CG80" s="690"/>
      <c r="CH80" s="690"/>
      <c r="CI80" s="690"/>
      <c r="CJ80" s="690"/>
      <c r="CK80" s="690"/>
      <c r="CL80" s="690"/>
      <c r="CM80" s="690"/>
      <c r="CN80" s="690"/>
      <c r="CO80" s="690"/>
      <c r="CP80" s="690"/>
      <c r="CQ80" s="690"/>
      <c r="CR80" s="690"/>
      <c r="CS80" s="690"/>
      <c r="CT80" s="690"/>
      <c r="CU80" s="690"/>
      <c r="CV80" s="690"/>
      <c r="CW80" s="690"/>
      <c r="CX80" s="690"/>
      <c r="CY80" s="690"/>
      <c r="CZ80" s="690"/>
      <c r="DA80" s="690"/>
      <c r="DB80" s="690"/>
      <c r="DC80" s="690"/>
      <c r="DD80" s="690"/>
      <c r="DE80" s="690"/>
      <c r="DF80" s="690"/>
      <c r="DG80" s="690"/>
      <c r="DH80" s="690"/>
      <c r="DI80" s="690"/>
      <c r="DJ80" s="690"/>
      <c r="DK80" s="690"/>
      <c r="DL80" s="690"/>
      <c r="DM80" s="690"/>
      <c r="DN80" s="690"/>
      <c r="DO80" s="691"/>
      <c r="DP80" s="31"/>
      <c r="DQ80" s="31"/>
      <c r="DR80" s="31"/>
    </row>
    <row r="81" spans="2:122" ht="8.25" customHeight="1" x14ac:dyDescent="0.25">
      <c r="B81" s="777"/>
      <c r="C81" s="19"/>
      <c r="D81" s="19"/>
      <c r="E81" s="19"/>
      <c r="F81" s="19"/>
      <c r="G81" s="396"/>
      <c r="H81" s="454"/>
      <c r="I81" s="454"/>
      <c r="J81" s="454"/>
      <c r="K81" s="454"/>
      <c r="L81" s="454"/>
      <c r="M81" s="454"/>
      <c r="N81" s="659"/>
      <c r="O81" s="660"/>
      <c r="P81" s="660"/>
      <c r="Q81" s="660"/>
      <c r="R81" s="660"/>
      <c r="S81" s="660"/>
      <c r="T81" s="660"/>
      <c r="U81" s="660"/>
      <c r="V81" s="660"/>
      <c r="W81" s="660"/>
      <c r="X81" s="660"/>
      <c r="Y81" s="660"/>
      <c r="Z81" s="661"/>
      <c r="AA81" s="434"/>
      <c r="AB81" s="434"/>
      <c r="AC81" s="434"/>
      <c r="AD81" s="434"/>
      <c r="AE81" s="434"/>
      <c r="AF81" s="434"/>
      <c r="AG81" s="434"/>
      <c r="AH81" s="434"/>
      <c r="AI81" s="434"/>
      <c r="AJ81" s="595"/>
      <c r="AK81" s="543"/>
      <c r="AL81" s="543"/>
      <c r="AM81" s="543"/>
      <c r="AN81" s="542"/>
      <c r="AO81" s="543"/>
      <c r="AP81" s="543"/>
      <c r="AQ81" s="544"/>
      <c r="AR81" s="543"/>
      <c r="AS81" s="543"/>
      <c r="AT81" s="543"/>
      <c r="AU81" s="543"/>
      <c r="AV81" s="542"/>
      <c r="AW81" s="543"/>
      <c r="AX81" s="543"/>
      <c r="AY81" s="781"/>
      <c r="AZ81" s="595"/>
      <c r="BA81" s="543"/>
      <c r="BB81" s="543"/>
      <c r="BC81" s="543"/>
      <c r="BD81" s="542"/>
      <c r="BE81" s="543"/>
      <c r="BF81" s="543"/>
      <c r="BG81" s="544"/>
      <c r="BH81" s="543"/>
      <c r="BI81" s="543"/>
      <c r="BJ81" s="543"/>
      <c r="BK81" s="543"/>
      <c r="BL81" s="542"/>
      <c r="BM81" s="543"/>
      <c r="BN81" s="543"/>
      <c r="BO81" s="781"/>
      <c r="BP81" s="595"/>
      <c r="BQ81" s="543"/>
      <c r="BR81" s="543"/>
      <c r="BS81" s="543"/>
      <c r="BT81" s="542"/>
      <c r="BU81" s="543"/>
      <c r="BV81" s="543"/>
      <c r="BW81" s="544"/>
      <c r="BX81" s="543"/>
      <c r="BY81" s="543"/>
      <c r="BZ81" s="543"/>
      <c r="CA81" s="543"/>
      <c r="CB81" s="542"/>
      <c r="CC81" s="543"/>
      <c r="CD81" s="543"/>
      <c r="CE81" s="781"/>
      <c r="CF81" s="690"/>
      <c r="CG81" s="690"/>
      <c r="CH81" s="690"/>
      <c r="CI81" s="690"/>
      <c r="CJ81" s="690"/>
      <c r="CK81" s="690"/>
      <c r="CL81" s="690"/>
      <c r="CM81" s="690"/>
      <c r="CN81" s="690"/>
      <c r="CO81" s="690"/>
      <c r="CP81" s="690"/>
      <c r="CQ81" s="690"/>
      <c r="CR81" s="690"/>
      <c r="CS81" s="690"/>
      <c r="CT81" s="690"/>
      <c r="CU81" s="690"/>
      <c r="CV81" s="690"/>
      <c r="CW81" s="690"/>
      <c r="CX81" s="690"/>
      <c r="CY81" s="690"/>
      <c r="CZ81" s="690"/>
      <c r="DA81" s="690"/>
      <c r="DB81" s="690"/>
      <c r="DC81" s="690"/>
      <c r="DD81" s="690"/>
      <c r="DE81" s="690"/>
      <c r="DF81" s="690"/>
      <c r="DG81" s="690"/>
      <c r="DH81" s="690"/>
      <c r="DI81" s="690"/>
      <c r="DJ81" s="690"/>
      <c r="DK81" s="690"/>
      <c r="DL81" s="690"/>
      <c r="DM81" s="690"/>
      <c r="DN81" s="690"/>
      <c r="DO81" s="691"/>
      <c r="DP81" s="31"/>
      <c r="DQ81" s="31"/>
      <c r="DR81" s="31"/>
    </row>
    <row r="82" spans="2:122" ht="8.25" customHeight="1" x14ac:dyDescent="0.25">
      <c r="B82" s="777"/>
      <c r="C82" s="19"/>
      <c r="D82" s="19"/>
      <c r="E82" s="19"/>
      <c r="F82" s="19"/>
      <c r="G82" s="396"/>
      <c r="H82" s="454"/>
      <c r="I82" s="454"/>
      <c r="J82" s="454"/>
      <c r="K82" s="454"/>
      <c r="L82" s="454"/>
      <c r="M82" s="454"/>
      <c r="N82" s="659"/>
      <c r="O82" s="660"/>
      <c r="P82" s="660"/>
      <c r="Q82" s="660"/>
      <c r="R82" s="660"/>
      <c r="S82" s="660"/>
      <c r="T82" s="660"/>
      <c r="U82" s="660"/>
      <c r="V82" s="660"/>
      <c r="W82" s="660"/>
      <c r="X82" s="660"/>
      <c r="Y82" s="660"/>
      <c r="Z82" s="661"/>
      <c r="AA82" s="434"/>
      <c r="AB82" s="434"/>
      <c r="AC82" s="434"/>
      <c r="AD82" s="434"/>
      <c r="AE82" s="434"/>
      <c r="AF82" s="434"/>
      <c r="AG82" s="434"/>
      <c r="AH82" s="434"/>
      <c r="AI82" s="434"/>
      <c r="AJ82" s="595"/>
      <c r="AK82" s="543"/>
      <c r="AL82" s="543"/>
      <c r="AM82" s="543"/>
      <c r="AN82" s="542"/>
      <c r="AO82" s="543"/>
      <c r="AP82" s="543"/>
      <c r="AQ82" s="544"/>
      <c r="AR82" s="543"/>
      <c r="AS82" s="543"/>
      <c r="AT82" s="543"/>
      <c r="AU82" s="543"/>
      <c r="AV82" s="542"/>
      <c r="AW82" s="543"/>
      <c r="AX82" s="543"/>
      <c r="AY82" s="781"/>
      <c r="AZ82" s="595"/>
      <c r="BA82" s="543"/>
      <c r="BB82" s="543"/>
      <c r="BC82" s="543"/>
      <c r="BD82" s="542"/>
      <c r="BE82" s="543"/>
      <c r="BF82" s="543"/>
      <c r="BG82" s="544"/>
      <c r="BH82" s="543"/>
      <c r="BI82" s="543"/>
      <c r="BJ82" s="543"/>
      <c r="BK82" s="543"/>
      <c r="BL82" s="542"/>
      <c r="BM82" s="543"/>
      <c r="BN82" s="543"/>
      <c r="BO82" s="781"/>
      <c r="BP82" s="595"/>
      <c r="BQ82" s="543"/>
      <c r="BR82" s="543"/>
      <c r="BS82" s="543"/>
      <c r="BT82" s="542"/>
      <c r="BU82" s="543"/>
      <c r="BV82" s="543"/>
      <c r="BW82" s="544"/>
      <c r="BX82" s="543"/>
      <c r="BY82" s="543"/>
      <c r="BZ82" s="543"/>
      <c r="CA82" s="543"/>
      <c r="CB82" s="542"/>
      <c r="CC82" s="543"/>
      <c r="CD82" s="543"/>
      <c r="CE82" s="781"/>
      <c r="CF82" s="690"/>
      <c r="CG82" s="690"/>
      <c r="CH82" s="690"/>
      <c r="CI82" s="690"/>
      <c r="CJ82" s="690"/>
      <c r="CK82" s="690"/>
      <c r="CL82" s="690"/>
      <c r="CM82" s="690"/>
      <c r="CN82" s="690"/>
      <c r="CO82" s="690"/>
      <c r="CP82" s="690"/>
      <c r="CQ82" s="690"/>
      <c r="CR82" s="690"/>
      <c r="CS82" s="690"/>
      <c r="CT82" s="690"/>
      <c r="CU82" s="690"/>
      <c r="CV82" s="690"/>
      <c r="CW82" s="690"/>
      <c r="CX82" s="690"/>
      <c r="CY82" s="690"/>
      <c r="CZ82" s="690"/>
      <c r="DA82" s="690"/>
      <c r="DB82" s="690"/>
      <c r="DC82" s="690"/>
      <c r="DD82" s="690"/>
      <c r="DE82" s="690"/>
      <c r="DF82" s="690"/>
      <c r="DG82" s="690"/>
      <c r="DH82" s="690"/>
      <c r="DI82" s="690"/>
      <c r="DJ82" s="690"/>
      <c r="DK82" s="690"/>
      <c r="DL82" s="690"/>
      <c r="DM82" s="690"/>
      <c r="DN82" s="690"/>
      <c r="DO82" s="691"/>
      <c r="DP82" s="31"/>
      <c r="DQ82" s="31"/>
      <c r="DR82" s="31"/>
    </row>
    <row r="83" spans="2:122" ht="8.25" customHeight="1" x14ac:dyDescent="0.25">
      <c r="B83" s="777"/>
      <c r="C83" s="19"/>
      <c r="D83" s="19"/>
      <c r="E83" s="19"/>
      <c r="F83" s="19"/>
      <c r="G83" s="396"/>
      <c r="H83" s="454"/>
      <c r="I83" s="454"/>
      <c r="J83" s="454"/>
      <c r="K83" s="454"/>
      <c r="L83" s="454"/>
      <c r="M83" s="454"/>
      <c r="N83" s="662"/>
      <c r="O83" s="663"/>
      <c r="P83" s="663"/>
      <c r="Q83" s="663"/>
      <c r="R83" s="663"/>
      <c r="S83" s="663"/>
      <c r="T83" s="663"/>
      <c r="U83" s="663"/>
      <c r="V83" s="663"/>
      <c r="W83" s="663"/>
      <c r="X83" s="663"/>
      <c r="Y83" s="663"/>
      <c r="Z83" s="664"/>
      <c r="AA83" s="666"/>
      <c r="AB83" s="666"/>
      <c r="AC83" s="666"/>
      <c r="AD83" s="666"/>
      <c r="AE83" s="666"/>
      <c r="AF83" s="666"/>
      <c r="AG83" s="666"/>
      <c r="AH83" s="666"/>
      <c r="AI83" s="666"/>
      <c r="AJ83" s="596"/>
      <c r="AK83" s="546"/>
      <c r="AL83" s="546"/>
      <c r="AM83" s="546"/>
      <c r="AN83" s="545"/>
      <c r="AO83" s="546"/>
      <c r="AP83" s="546"/>
      <c r="AQ83" s="547"/>
      <c r="AR83" s="546"/>
      <c r="AS83" s="546"/>
      <c r="AT83" s="546"/>
      <c r="AU83" s="546"/>
      <c r="AV83" s="545"/>
      <c r="AW83" s="546"/>
      <c r="AX83" s="546"/>
      <c r="AY83" s="782"/>
      <c r="AZ83" s="596"/>
      <c r="BA83" s="546"/>
      <c r="BB83" s="546"/>
      <c r="BC83" s="546"/>
      <c r="BD83" s="545"/>
      <c r="BE83" s="546"/>
      <c r="BF83" s="546"/>
      <c r="BG83" s="547"/>
      <c r="BH83" s="546"/>
      <c r="BI83" s="546"/>
      <c r="BJ83" s="546"/>
      <c r="BK83" s="546"/>
      <c r="BL83" s="545"/>
      <c r="BM83" s="546"/>
      <c r="BN83" s="546"/>
      <c r="BO83" s="782"/>
      <c r="BP83" s="596"/>
      <c r="BQ83" s="546"/>
      <c r="BR83" s="546"/>
      <c r="BS83" s="546"/>
      <c r="BT83" s="545"/>
      <c r="BU83" s="546"/>
      <c r="BV83" s="546"/>
      <c r="BW83" s="547"/>
      <c r="BX83" s="546"/>
      <c r="BY83" s="546"/>
      <c r="BZ83" s="546"/>
      <c r="CA83" s="546"/>
      <c r="CB83" s="545"/>
      <c r="CC83" s="546"/>
      <c r="CD83" s="546"/>
      <c r="CE83" s="782"/>
      <c r="CF83" s="690"/>
      <c r="CG83" s="690"/>
      <c r="CH83" s="690"/>
      <c r="CI83" s="690"/>
      <c r="CJ83" s="690"/>
      <c r="CK83" s="690"/>
      <c r="CL83" s="690"/>
      <c r="CM83" s="690"/>
      <c r="CN83" s="690"/>
      <c r="CO83" s="690"/>
      <c r="CP83" s="690"/>
      <c r="CQ83" s="690"/>
      <c r="CR83" s="690"/>
      <c r="CS83" s="690"/>
      <c r="CT83" s="690"/>
      <c r="CU83" s="690"/>
      <c r="CV83" s="690"/>
      <c r="CW83" s="690"/>
      <c r="CX83" s="690"/>
      <c r="CY83" s="690"/>
      <c r="CZ83" s="690"/>
      <c r="DA83" s="690"/>
      <c r="DB83" s="690"/>
      <c r="DC83" s="690"/>
      <c r="DD83" s="690"/>
      <c r="DE83" s="690"/>
      <c r="DF83" s="690"/>
      <c r="DG83" s="690"/>
      <c r="DH83" s="690"/>
      <c r="DI83" s="690"/>
      <c r="DJ83" s="690"/>
      <c r="DK83" s="690"/>
      <c r="DL83" s="690"/>
      <c r="DM83" s="690"/>
      <c r="DN83" s="690"/>
      <c r="DO83" s="691"/>
      <c r="DP83" s="31"/>
      <c r="DQ83" s="31"/>
      <c r="DR83" s="31"/>
    </row>
    <row r="84" spans="2:122" ht="8.25" customHeight="1" x14ac:dyDescent="0.25">
      <c r="B84" s="777"/>
      <c r="C84" s="29"/>
      <c r="D84" s="29"/>
      <c r="E84" s="29"/>
      <c r="F84" s="29"/>
      <c r="G84" s="396"/>
      <c r="H84" s="667" t="s">
        <v>133</v>
      </c>
      <c r="I84" s="440"/>
      <c r="J84" s="440"/>
      <c r="K84" s="440"/>
      <c r="L84" s="440"/>
      <c r="M84" s="668"/>
      <c r="N84" s="681"/>
      <c r="O84" s="682"/>
      <c r="P84" s="682"/>
      <c r="Q84" s="682"/>
      <c r="R84" s="682"/>
      <c r="S84" s="682"/>
      <c r="T84" s="682"/>
      <c r="U84" s="682"/>
      <c r="V84" s="682"/>
      <c r="W84" s="682"/>
      <c r="X84" s="682"/>
      <c r="Y84" s="682"/>
      <c r="Z84" s="683"/>
      <c r="AA84" s="681"/>
      <c r="AB84" s="682"/>
      <c r="AC84" s="682"/>
      <c r="AD84" s="682"/>
      <c r="AE84" s="682"/>
      <c r="AF84" s="682"/>
      <c r="AG84" s="682"/>
      <c r="AH84" s="682"/>
      <c r="AI84" s="682"/>
      <c r="AJ84" s="682"/>
      <c r="AK84" s="682"/>
      <c r="AL84" s="682"/>
      <c r="AM84" s="683"/>
      <c r="AN84" s="517" t="s">
        <v>186</v>
      </c>
      <c r="AO84" s="510"/>
      <c r="AP84" s="510"/>
      <c r="AQ84" s="510"/>
      <c r="AR84" s="510"/>
      <c r="AS84" s="510"/>
      <c r="AT84" s="510"/>
      <c r="AU84" s="510"/>
      <c r="AV84" s="510"/>
      <c r="AW84" s="510"/>
      <c r="AX84" s="510"/>
      <c r="AY84" s="510"/>
      <c r="AZ84" s="510"/>
      <c r="BA84" s="702" t="s">
        <v>189</v>
      </c>
      <c r="BB84" s="703"/>
      <c r="BC84" s="703"/>
      <c r="BD84" s="703"/>
      <c r="BE84" s="703"/>
      <c r="BF84" s="703"/>
      <c r="BG84" s="704"/>
      <c r="BH84" s="680"/>
      <c r="BI84" s="510"/>
      <c r="BJ84" s="510"/>
      <c r="BK84" s="510"/>
      <c r="BL84" s="675" t="s">
        <v>190</v>
      </c>
      <c r="BM84" s="670"/>
      <c r="BN84" s="670"/>
      <c r="BO84" s="676"/>
      <c r="BP84" s="670"/>
      <c r="BQ84" s="670"/>
      <c r="BR84" s="670"/>
      <c r="BS84" s="678"/>
      <c r="BT84" s="675" t="s">
        <v>191</v>
      </c>
      <c r="BU84" s="670"/>
      <c r="BV84" s="670"/>
      <c r="BW84" s="676"/>
      <c r="BX84" s="670"/>
      <c r="BY84" s="670"/>
      <c r="BZ84" s="670"/>
      <c r="CA84" s="678"/>
      <c r="CB84" s="675" t="s">
        <v>192</v>
      </c>
      <c r="CC84" s="670"/>
      <c r="CD84" s="670"/>
      <c r="CE84" s="676"/>
      <c r="CF84" s="690"/>
      <c r="CG84" s="690"/>
      <c r="CH84" s="690"/>
      <c r="CI84" s="690"/>
      <c r="CJ84" s="690"/>
      <c r="CK84" s="690"/>
      <c r="CL84" s="690"/>
      <c r="CM84" s="690"/>
      <c r="CN84" s="690"/>
      <c r="CO84" s="690"/>
      <c r="CP84" s="690"/>
      <c r="CQ84" s="690"/>
      <c r="CR84" s="690"/>
      <c r="CS84" s="690"/>
      <c r="CT84" s="690"/>
      <c r="CU84" s="690"/>
      <c r="CV84" s="690"/>
      <c r="CW84" s="690"/>
      <c r="CX84" s="690"/>
      <c r="CY84" s="690"/>
      <c r="CZ84" s="690"/>
      <c r="DA84" s="690"/>
      <c r="DB84" s="690"/>
      <c r="DC84" s="690"/>
      <c r="DD84" s="690"/>
      <c r="DE84" s="690"/>
      <c r="DF84" s="690"/>
      <c r="DG84" s="690"/>
      <c r="DH84" s="690"/>
      <c r="DI84" s="690"/>
      <c r="DJ84" s="690"/>
      <c r="DK84" s="690"/>
      <c r="DL84" s="690"/>
      <c r="DM84" s="690"/>
      <c r="DN84" s="690"/>
      <c r="DO84" s="691"/>
    </row>
    <row r="85" spans="2:122" ht="9" customHeight="1" x14ac:dyDescent="0.25">
      <c r="B85" s="777"/>
      <c r="C85" s="29"/>
      <c r="D85" s="29"/>
      <c r="E85" s="29"/>
      <c r="F85" s="29"/>
      <c r="G85" s="396"/>
      <c r="H85" s="424"/>
      <c r="I85" s="424"/>
      <c r="J85" s="424"/>
      <c r="K85" s="424"/>
      <c r="L85" s="424"/>
      <c r="M85" s="425"/>
      <c r="N85" s="684"/>
      <c r="O85" s="685"/>
      <c r="P85" s="685"/>
      <c r="Q85" s="685"/>
      <c r="R85" s="685"/>
      <c r="S85" s="685"/>
      <c r="T85" s="685"/>
      <c r="U85" s="685"/>
      <c r="V85" s="685"/>
      <c r="W85" s="685"/>
      <c r="X85" s="685"/>
      <c r="Y85" s="685"/>
      <c r="Z85" s="686"/>
      <c r="AA85" s="684"/>
      <c r="AB85" s="685"/>
      <c r="AC85" s="685"/>
      <c r="AD85" s="685"/>
      <c r="AE85" s="685"/>
      <c r="AF85" s="685"/>
      <c r="AG85" s="685"/>
      <c r="AH85" s="685"/>
      <c r="AI85" s="685"/>
      <c r="AJ85" s="685"/>
      <c r="AK85" s="685"/>
      <c r="AL85" s="685"/>
      <c r="AM85" s="686"/>
      <c r="AN85" s="433"/>
      <c r="AO85" s="434"/>
      <c r="AP85" s="434"/>
      <c r="AQ85" s="434"/>
      <c r="AR85" s="434"/>
      <c r="AS85" s="434"/>
      <c r="AT85" s="434"/>
      <c r="AU85" s="434"/>
      <c r="AV85" s="434"/>
      <c r="AW85" s="434"/>
      <c r="AX85" s="434"/>
      <c r="AY85" s="434"/>
      <c r="AZ85" s="434"/>
      <c r="BA85" s="705"/>
      <c r="BB85" s="706"/>
      <c r="BC85" s="706"/>
      <c r="BD85" s="706"/>
      <c r="BE85" s="706"/>
      <c r="BF85" s="706"/>
      <c r="BG85" s="707"/>
      <c r="BH85" s="433"/>
      <c r="BI85" s="434"/>
      <c r="BJ85" s="434"/>
      <c r="BK85" s="434"/>
      <c r="BL85" s="672"/>
      <c r="BM85" s="673"/>
      <c r="BN85" s="673"/>
      <c r="BO85" s="677"/>
      <c r="BP85" s="673"/>
      <c r="BQ85" s="673"/>
      <c r="BR85" s="673"/>
      <c r="BS85" s="679"/>
      <c r="BT85" s="672"/>
      <c r="BU85" s="673"/>
      <c r="BV85" s="673"/>
      <c r="BW85" s="677"/>
      <c r="BX85" s="673"/>
      <c r="BY85" s="673"/>
      <c r="BZ85" s="673"/>
      <c r="CA85" s="679"/>
      <c r="CB85" s="672"/>
      <c r="CC85" s="673"/>
      <c r="CD85" s="673"/>
      <c r="CE85" s="677"/>
      <c r="CF85" s="690"/>
      <c r="CG85" s="690"/>
      <c r="CH85" s="690"/>
      <c r="CI85" s="690"/>
      <c r="CJ85" s="690"/>
      <c r="CK85" s="690"/>
      <c r="CL85" s="690"/>
      <c r="CM85" s="690"/>
      <c r="CN85" s="690"/>
      <c r="CO85" s="690"/>
      <c r="CP85" s="690"/>
      <c r="CQ85" s="690"/>
      <c r="CR85" s="690"/>
      <c r="CS85" s="690"/>
      <c r="CT85" s="690"/>
      <c r="CU85" s="690"/>
      <c r="CV85" s="690"/>
      <c r="CW85" s="690"/>
      <c r="CX85" s="690"/>
      <c r="CY85" s="690"/>
      <c r="CZ85" s="690"/>
      <c r="DA85" s="690"/>
      <c r="DB85" s="690"/>
      <c r="DC85" s="690"/>
      <c r="DD85" s="690"/>
      <c r="DE85" s="690"/>
      <c r="DF85" s="690"/>
      <c r="DG85" s="690"/>
      <c r="DH85" s="690"/>
      <c r="DI85" s="690"/>
      <c r="DJ85" s="690"/>
      <c r="DK85" s="690"/>
      <c r="DL85" s="690"/>
      <c r="DM85" s="690"/>
      <c r="DN85" s="690"/>
      <c r="DO85" s="691"/>
    </row>
    <row r="86" spans="2:122" ht="8.25" customHeight="1" x14ac:dyDescent="0.25">
      <c r="B86" s="777"/>
      <c r="C86" s="29"/>
      <c r="D86" s="29"/>
      <c r="E86" s="29"/>
      <c r="F86" s="29"/>
      <c r="G86" s="396"/>
      <c r="H86" s="642" t="s">
        <v>129</v>
      </c>
      <c r="I86" s="447"/>
      <c r="J86" s="447"/>
      <c r="K86" s="447"/>
      <c r="L86" s="447"/>
      <c r="M86" s="512"/>
      <c r="N86" s="646"/>
      <c r="O86" s="647"/>
      <c r="P86" s="647"/>
      <c r="Q86" s="647"/>
      <c r="R86" s="647"/>
      <c r="S86" s="647"/>
      <c r="T86" s="647"/>
      <c r="U86" s="647"/>
      <c r="V86" s="647"/>
      <c r="W86" s="647"/>
      <c r="X86" s="647"/>
      <c r="Y86" s="647"/>
      <c r="Z86" s="648"/>
      <c r="AA86" s="646"/>
      <c r="AB86" s="647"/>
      <c r="AC86" s="647"/>
      <c r="AD86" s="647"/>
      <c r="AE86" s="647"/>
      <c r="AF86" s="647"/>
      <c r="AG86" s="647"/>
      <c r="AH86" s="647"/>
      <c r="AI86" s="647"/>
      <c r="AJ86" s="647"/>
      <c r="AK86" s="647"/>
      <c r="AL86" s="647"/>
      <c r="AM86" s="648"/>
      <c r="AN86" s="511" t="s">
        <v>187</v>
      </c>
      <c r="AO86" s="447"/>
      <c r="AP86" s="447"/>
      <c r="AQ86" s="447"/>
      <c r="AR86" s="447"/>
      <c r="AS86" s="447"/>
      <c r="AT86" s="447"/>
      <c r="AU86" s="447"/>
      <c r="AV86" s="447"/>
      <c r="AW86" s="447"/>
      <c r="AX86" s="447"/>
      <c r="AY86" s="447"/>
      <c r="AZ86" s="512"/>
      <c r="BA86" s="705"/>
      <c r="BB86" s="706"/>
      <c r="BC86" s="706"/>
      <c r="BD86" s="706"/>
      <c r="BE86" s="706"/>
      <c r="BF86" s="706"/>
      <c r="BG86" s="707"/>
      <c r="BH86" s="639"/>
      <c r="BI86" s="447"/>
      <c r="BJ86" s="447"/>
      <c r="BK86" s="447"/>
      <c r="BL86" s="625"/>
      <c r="BM86" s="447"/>
      <c r="BN86" s="447"/>
      <c r="BO86" s="512"/>
      <c r="BP86" s="639"/>
      <c r="BQ86" s="447"/>
      <c r="BR86" s="447"/>
      <c r="BS86" s="448"/>
      <c r="BT86" s="625"/>
      <c r="BU86" s="447"/>
      <c r="BV86" s="447"/>
      <c r="BW86" s="512"/>
      <c r="BX86" s="639"/>
      <c r="BY86" s="447"/>
      <c r="BZ86" s="447"/>
      <c r="CA86" s="448"/>
      <c r="CB86" s="625"/>
      <c r="CC86" s="447"/>
      <c r="CD86" s="447"/>
      <c r="CE86" s="512"/>
      <c r="CF86" s="690"/>
      <c r="CG86" s="690"/>
      <c r="CH86" s="690"/>
      <c r="CI86" s="690"/>
      <c r="CJ86" s="690"/>
      <c r="CK86" s="690"/>
      <c r="CL86" s="690"/>
      <c r="CM86" s="690"/>
      <c r="CN86" s="690"/>
      <c r="CO86" s="690"/>
      <c r="CP86" s="690"/>
      <c r="CQ86" s="690"/>
      <c r="CR86" s="690"/>
      <c r="CS86" s="690"/>
      <c r="CT86" s="690"/>
      <c r="CU86" s="690"/>
      <c r="CV86" s="690"/>
      <c r="CW86" s="690"/>
      <c r="CX86" s="690"/>
      <c r="CY86" s="690"/>
      <c r="CZ86" s="690"/>
      <c r="DA86" s="690"/>
      <c r="DB86" s="690"/>
      <c r="DC86" s="690"/>
      <c r="DD86" s="690"/>
      <c r="DE86" s="690"/>
      <c r="DF86" s="690"/>
      <c r="DG86" s="690"/>
      <c r="DH86" s="690"/>
      <c r="DI86" s="690"/>
      <c r="DJ86" s="690"/>
      <c r="DK86" s="690"/>
      <c r="DL86" s="690"/>
      <c r="DM86" s="690"/>
      <c r="DN86" s="690"/>
      <c r="DO86" s="691"/>
    </row>
    <row r="87" spans="2:122" ht="8.25" customHeight="1" x14ac:dyDescent="0.25">
      <c r="B87" s="777"/>
      <c r="C87" s="29"/>
      <c r="D87" s="29"/>
      <c r="E87" s="29"/>
      <c r="F87" s="29"/>
      <c r="G87" s="396"/>
      <c r="H87" s="447"/>
      <c r="I87" s="447"/>
      <c r="J87" s="447"/>
      <c r="K87" s="447"/>
      <c r="L87" s="447"/>
      <c r="M87" s="512"/>
      <c r="N87" s="646"/>
      <c r="O87" s="647"/>
      <c r="P87" s="647"/>
      <c r="Q87" s="647"/>
      <c r="R87" s="647"/>
      <c r="S87" s="647"/>
      <c r="T87" s="647"/>
      <c r="U87" s="647"/>
      <c r="V87" s="647"/>
      <c r="W87" s="647"/>
      <c r="X87" s="647"/>
      <c r="Y87" s="647"/>
      <c r="Z87" s="648"/>
      <c r="AA87" s="646"/>
      <c r="AB87" s="647"/>
      <c r="AC87" s="647"/>
      <c r="AD87" s="647"/>
      <c r="AE87" s="647"/>
      <c r="AF87" s="647"/>
      <c r="AG87" s="647"/>
      <c r="AH87" s="647"/>
      <c r="AI87" s="647"/>
      <c r="AJ87" s="647"/>
      <c r="AK87" s="647"/>
      <c r="AL87" s="647"/>
      <c r="AM87" s="648"/>
      <c r="AN87" s="513"/>
      <c r="AO87" s="447"/>
      <c r="AP87" s="447"/>
      <c r="AQ87" s="447"/>
      <c r="AR87" s="447"/>
      <c r="AS87" s="447"/>
      <c r="AT87" s="447"/>
      <c r="AU87" s="447"/>
      <c r="AV87" s="447"/>
      <c r="AW87" s="447"/>
      <c r="AX87" s="447"/>
      <c r="AY87" s="447"/>
      <c r="AZ87" s="512"/>
      <c r="BA87" s="705"/>
      <c r="BB87" s="706"/>
      <c r="BC87" s="706"/>
      <c r="BD87" s="706"/>
      <c r="BE87" s="706"/>
      <c r="BF87" s="706"/>
      <c r="BG87" s="707"/>
      <c r="BH87" s="513"/>
      <c r="BI87" s="447"/>
      <c r="BJ87" s="447"/>
      <c r="BK87" s="447"/>
      <c r="BL87" s="627"/>
      <c r="BM87" s="447"/>
      <c r="BN87" s="447"/>
      <c r="BO87" s="512"/>
      <c r="BP87" s="513"/>
      <c r="BQ87" s="447"/>
      <c r="BR87" s="447"/>
      <c r="BS87" s="448"/>
      <c r="BT87" s="627"/>
      <c r="BU87" s="447"/>
      <c r="BV87" s="447"/>
      <c r="BW87" s="512"/>
      <c r="BX87" s="513"/>
      <c r="BY87" s="447"/>
      <c r="BZ87" s="447"/>
      <c r="CA87" s="448"/>
      <c r="CB87" s="627"/>
      <c r="CC87" s="447"/>
      <c r="CD87" s="447"/>
      <c r="CE87" s="512"/>
      <c r="CF87" s="690"/>
      <c r="CG87" s="690"/>
      <c r="CH87" s="690"/>
      <c r="CI87" s="690"/>
      <c r="CJ87" s="690"/>
      <c r="CK87" s="690"/>
      <c r="CL87" s="690"/>
      <c r="CM87" s="690"/>
      <c r="CN87" s="690"/>
      <c r="CO87" s="690"/>
      <c r="CP87" s="690"/>
      <c r="CQ87" s="690"/>
      <c r="CR87" s="690"/>
      <c r="CS87" s="690"/>
      <c r="CT87" s="690"/>
      <c r="CU87" s="690"/>
      <c r="CV87" s="690"/>
      <c r="CW87" s="690"/>
      <c r="CX87" s="690"/>
      <c r="CY87" s="690"/>
      <c r="CZ87" s="690"/>
      <c r="DA87" s="690"/>
      <c r="DB87" s="690"/>
      <c r="DC87" s="690"/>
      <c r="DD87" s="690"/>
      <c r="DE87" s="690"/>
      <c r="DF87" s="690"/>
      <c r="DG87" s="690"/>
      <c r="DH87" s="690"/>
      <c r="DI87" s="690"/>
      <c r="DJ87" s="690"/>
      <c r="DK87" s="690"/>
      <c r="DL87" s="690"/>
      <c r="DM87" s="690"/>
      <c r="DN87" s="690"/>
      <c r="DO87" s="691"/>
    </row>
    <row r="88" spans="2:122" ht="9.75" customHeight="1" x14ac:dyDescent="0.25">
      <c r="B88" s="777"/>
      <c r="C88" s="29"/>
      <c r="D88" s="29"/>
      <c r="E88" s="29"/>
      <c r="F88" s="29"/>
      <c r="G88" s="396"/>
      <c r="H88" s="447"/>
      <c r="I88" s="447"/>
      <c r="J88" s="447"/>
      <c r="K88" s="447"/>
      <c r="L88" s="447"/>
      <c r="M88" s="512"/>
      <c r="N88" s="646"/>
      <c r="O88" s="647"/>
      <c r="P88" s="647"/>
      <c r="Q88" s="647"/>
      <c r="R88" s="647"/>
      <c r="S88" s="647"/>
      <c r="T88" s="647"/>
      <c r="U88" s="647"/>
      <c r="V88" s="647"/>
      <c r="W88" s="647"/>
      <c r="X88" s="647"/>
      <c r="Y88" s="647"/>
      <c r="Z88" s="648"/>
      <c r="AA88" s="646"/>
      <c r="AB88" s="647"/>
      <c r="AC88" s="647"/>
      <c r="AD88" s="647"/>
      <c r="AE88" s="647"/>
      <c r="AF88" s="647"/>
      <c r="AG88" s="647"/>
      <c r="AH88" s="647"/>
      <c r="AI88" s="647"/>
      <c r="AJ88" s="647"/>
      <c r="AK88" s="647"/>
      <c r="AL88" s="647"/>
      <c r="AM88" s="648"/>
      <c r="AN88" s="513"/>
      <c r="AO88" s="447"/>
      <c r="AP88" s="447"/>
      <c r="AQ88" s="447"/>
      <c r="AR88" s="447"/>
      <c r="AS88" s="447"/>
      <c r="AT88" s="447"/>
      <c r="AU88" s="447"/>
      <c r="AV88" s="447"/>
      <c r="AW88" s="447"/>
      <c r="AX88" s="447"/>
      <c r="AY88" s="447"/>
      <c r="AZ88" s="512"/>
      <c r="BA88" s="705"/>
      <c r="BB88" s="706"/>
      <c r="BC88" s="706"/>
      <c r="BD88" s="706"/>
      <c r="BE88" s="706"/>
      <c r="BF88" s="706"/>
      <c r="BG88" s="707"/>
      <c r="BH88" s="513"/>
      <c r="BI88" s="447"/>
      <c r="BJ88" s="447"/>
      <c r="BK88" s="447"/>
      <c r="BL88" s="627"/>
      <c r="BM88" s="447"/>
      <c r="BN88" s="447"/>
      <c r="BO88" s="512"/>
      <c r="BP88" s="513"/>
      <c r="BQ88" s="447"/>
      <c r="BR88" s="447"/>
      <c r="BS88" s="448"/>
      <c r="BT88" s="627"/>
      <c r="BU88" s="447"/>
      <c r="BV88" s="447"/>
      <c r="BW88" s="512"/>
      <c r="BX88" s="513"/>
      <c r="BY88" s="447"/>
      <c r="BZ88" s="447"/>
      <c r="CA88" s="448"/>
      <c r="CB88" s="627"/>
      <c r="CC88" s="447"/>
      <c r="CD88" s="447"/>
      <c r="CE88" s="512"/>
      <c r="CF88" s="690"/>
      <c r="CG88" s="690"/>
      <c r="CH88" s="690"/>
      <c r="CI88" s="690"/>
      <c r="CJ88" s="690"/>
      <c r="CK88" s="690"/>
      <c r="CL88" s="690"/>
      <c r="CM88" s="690"/>
      <c r="CN88" s="690"/>
      <c r="CO88" s="690"/>
      <c r="CP88" s="690"/>
      <c r="CQ88" s="690"/>
      <c r="CR88" s="690"/>
      <c r="CS88" s="690"/>
      <c r="CT88" s="690"/>
      <c r="CU88" s="690"/>
      <c r="CV88" s="690"/>
      <c r="CW88" s="690"/>
      <c r="CX88" s="690"/>
      <c r="CY88" s="690"/>
      <c r="CZ88" s="690"/>
      <c r="DA88" s="690"/>
      <c r="DB88" s="690"/>
      <c r="DC88" s="690"/>
      <c r="DD88" s="690"/>
      <c r="DE88" s="690"/>
      <c r="DF88" s="690"/>
      <c r="DG88" s="690"/>
      <c r="DH88" s="690"/>
      <c r="DI88" s="690"/>
      <c r="DJ88" s="690"/>
      <c r="DK88" s="690"/>
      <c r="DL88" s="690"/>
      <c r="DM88" s="690"/>
      <c r="DN88" s="690"/>
      <c r="DO88" s="691"/>
    </row>
    <row r="89" spans="2:122" ht="9.75" customHeight="1" x14ac:dyDescent="0.25">
      <c r="B89" s="777"/>
      <c r="C89" s="29"/>
      <c r="D89" s="29"/>
      <c r="E89" s="29"/>
      <c r="F89" s="29"/>
      <c r="G89" s="396"/>
      <c r="H89" s="652" t="s">
        <v>134</v>
      </c>
      <c r="I89" s="454"/>
      <c r="J89" s="454"/>
      <c r="K89" s="454"/>
      <c r="L89" s="454"/>
      <c r="M89" s="493"/>
      <c r="N89" s="646"/>
      <c r="O89" s="647"/>
      <c r="P89" s="647"/>
      <c r="Q89" s="647"/>
      <c r="R89" s="647"/>
      <c r="S89" s="647"/>
      <c r="T89" s="647"/>
      <c r="U89" s="647"/>
      <c r="V89" s="647"/>
      <c r="W89" s="647"/>
      <c r="X89" s="647"/>
      <c r="Y89" s="647"/>
      <c r="Z89" s="648"/>
      <c r="AA89" s="646"/>
      <c r="AB89" s="647"/>
      <c r="AC89" s="647"/>
      <c r="AD89" s="647"/>
      <c r="AE89" s="647"/>
      <c r="AF89" s="647"/>
      <c r="AG89" s="647"/>
      <c r="AH89" s="647"/>
      <c r="AI89" s="647"/>
      <c r="AJ89" s="647"/>
      <c r="AK89" s="647"/>
      <c r="AL89" s="647"/>
      <c r="AM89" s="648"/>
      <c r="AN89" s="492" t="s">
        <v>188</v>
      </c>
      <c r="AO89" s="454"/>
      <c r="AP89" s="454"/>
      <c r="AQ89" s="454"/>
      <c r="AR89" s="454"/>
      <c r="AS89" s="454"/>
      <c r="AT89" s="454"/>
      <c r="AU89" s="454"/>
      <c r="AV89" s="454"/>
      <c r="AW89" s="454"/>
      <c r="AX89" s="454"/>
      <c r="AY89" s="454"/>
      <c r="AZ89" s="493"/>
      <c r="BA89" s="695" t="s">
        <v>183</v>
      </c>
      <c r="BB89" s="696"/>
      <c r="BC89" s="696"/>
      <c r="BD89" s="696"/>
      <c r="BE89" s="696"/>
      <c r="BF89" s="696"/>
      <c r="BG89" s="697"/>
      <c r="BH89" s="513"/>
      <c r="BI89" s="447"/>
      <c r="BJ89" s="447"/>
      <c r="BK89" s="447"/>
      <c r="BL89" s="627"/>
      <c r="BM89" s="447"/>
      <c r="BN89" s="447"/>
      <c r="BO89" s="512"/>
      <c r="BP89" s="513"/>
      <c r="BQ89" s="447"/>
      <c r="BR89" s="447"/>
      <c r="BS89" s="448"/>
      <c r="BT89" s="627"/>
      <c r="BU89" s="447"/>
      <c r="BV89" s="447"/>
      <c r="BW89" s="512"/>
      <c r="BX89" s="513"/>
      <c r="BY89" s="447"/>
      <c r="BZ89" s="447"/>
      <c r="CA89" s="448"/>
      <c r="CB89" s="627"/>
      <c r="CC89" s="447"/>
      <c r="CD89" s="447"/>
      <c r="CE89" s="512"/>
      <c r="CF89" s="690"/>
      <c r="CG89" s="690"/>
      <c r="CH89" s="690"/>
      <c r="CI89" s="690"/>
      <c r="CJ89" s="690"/>
      <c r="CK89" s="690"/>
      <c r="CL89" s="690"/>
      <c r="CM89" s="690"/>
      <c r="CN89" s="690"/>
      <c r="CO89" s="690"/>
      <c r="CP89" s="690"/>
      <c r="CQ89" s="690"/>
      <c r="CR89" s="690"/>
      <c r="CS89" s="690"/>
      <c r="CT89" s="690"/>
      <c r="CU89" s="690"/>
      <c r="CV89" s="690"/>
      <c r="CW89" s="690"/>
      <c r="CX89" s="690"/>
      <c r="CY89" s="690"/>
      <c r="CZ89" s="690"/>
      <c r="DA89" s="690"/>
      <c r="DB89" s="690"/>
      <c r="DC89" s="690"/>
      <c r="DD89" s="690"/>
      <c r="DE89" s="690"/>
      <c r="DF89" s="690"/>
      <c r="DG89" s="690"/>
      <c r="DH89" s="690"/>
      <c r="DI89" s="690"/>
      <c r="DJ89" s="690"/>
      <c r="DK89" s="690"/>
      <c r="DL89" s="690"/>
      <c r="DM89" s="690"/>
      <c r="DN89" s="690"/>
      <c r="DO89" s="691"/>
    </row>
    <row r="90" spans="2:122" ht="9.75" customHeight="1" x14ac:dyDescent="0.25">
      <c r="B90" s="777"/>
      <c r="C90" s="29"/>
      <c r="D90" s="29"/>
      <c r="E90" s="29"/>
      <c r="F90" s="29"/>
      <c r="G90" s="396"/>
      <c r="H90" s="454"/>
      <c r="I90" s="454"/>
      <c r="J90" s="454"/>
      <c r="K90" s="454"/>
      <c r="L90" s="454"/>
      <c r="M90" s="493"/>
      <c r="N90" s="646"/>
      <c r="O90" s="647"/>
      <c r="P90" s="647"/>
      <c r="Q90" s="647"/>
      <c r="R90" s="647"/>
      <c r="S90" s="647"/>
      <c r="T90" s="647"/>
      <c r="U90" s="647"/>
      <c r="V90" s="647"/>
      <c r="W90" s="647"/>
      <c r="X90" s="647"/>
      <c r="Y90" s="647"/>
      <c r="Z90" s="648"/>
      <c r="AA90" s="646"/>
      <c r="AB90" s="647"/>
      <c r="AC90" s="647"/>
      <c r="AD90" s="647"/>
      <c r="AE90" s="647"/>
      <c r="AF90" s="647"/>
      <c r="AG90" s="647"/>
      <c r="AH90" s="647"/>
      <c r="AI90" s="647"/>
      <c r="AJ90" s="647"/>
      <c r="AK90" s="647"/>
      <c r="AL90" s="647"/>
      <c r="AM90" s="648"/>
      <c r="AN90" s="494"/>
      <c r="AO90" s="454"/>
      <c r="AP90" s="454"/>
      <c r="AQ90" s="454"/>
      <c r="AR90" s="454"/>
      <c r="AS90" s="454"/>
      <c r="AT90" s="454"/>
      <c r="AU90" s="454"/>
      <c r="AV90" s="454"/>
      <c r="AW90" s="454"/>
      <c r="AX90" s="454"/>
      <c r="AY90" s="454"/>
      <c r="AZ90" s="493"/>
      <c r="BA90" s="698"/>
      <c r="BB90" s="696"/>
      <c r="BC90" s="696"/>
      <c r="BD90" s="696"/>
      <c r="BE90" s="696"/>
      <c r="BF90" s="696"/>
      <c r="BG90" s="697"/>
      <c r="BH90" s="513"/>
      <c r="BI90" s="447"/>
      <c r="BJ90" s="447"/>
      <c r="BK90" s="447"/>
      <c r="BL90" s="627"/>
      <c r="BM90" s="447"/>
      <c r="BN90" s="447"/>
      <c r="BO90" s="512"/>
      <c r="BP90" s="513"/>
      <c r="BQ90" s="447"/>
      <c r="BR90" s="447"/>
      <c r="BS90" s="448"/>
      <c r="BT90" s="627"/>
      <c r="BU90" s="447"/>
      <c r="BV90" s="447"/>
      <c r="BW90" s="512"/>
      <c r="BX90" s="513"/>
      <c r="BY90" s="447"/>
      <c r="BZ90" s="447"/>
      <c r="CA90" s="448"/>
      <c r="CB90" s="627"/>
      <c r="CC90" s="447"/>
      <c r="CD90" s="447"/>
      <c r="CE90" s="512"/>
      <c r="CF90" s="690"/>
      <c r="CG90" s="690"/>
      <c r="CH90" s="690"/>
      <c r="CI90" s="690"/>
      <c r="CJ90" s="690"/>
      <c r="CK90" s="690"/>
      <c r="CL90" s="690"/>
      <c r="CM90" s="690"/>
      <c r="CN90" s="690"/>
      <c r="CO90" s="690"/>
      <c r="CP90" s="690"/>
      <c r="CQ90" s="690"/>
      <c r="CR90" s="690"/>
      <c r="CS90" s="690"/>
      <c r="CT90" s="690"/>
      <c r="CU90" s="690"/>
      <c r="CV90" s="690"/>
      <c r="CW90" s="690"/>
      <c r="CX90" s="690"/>
      <c r="CY90" s="690"/>
      <c r="CZ90" s="690"/>
      <c r="DA90" s="690"/>
      <c r="DB90" s="690"/>
      <c r="DC90" s="690"/>
      <c r="DD90" s="690"/>
      <c r="DE90" s="690"/>
      <c r="DF90" s="690"/>
      <c r="DG90" s="690"/>
      <c r="DH90" s="690"/>
      <c r="DI90" s="690"/>
      <c r="DJ90" s="690"/>
      <c r="DK90" s="690"/>
      <c r="DL90" s="690"/>
      <c r="DM90" s="690"/>
      <c r="DN90" s="690"/>
      <c r="DO90" s="691"/>
    </row>
    <row r="91" spans="2:122" ht="9.75" customHeight="1" x14ac:dyDescent="0.25">
      <c r="B91" s="777"/>
      <c r="C91" s="29"/>
      <c r="D91" s="29"/>
      <c r="E91" s="29"/>
      <c r="F91" s="29"/>
      <c r="G91" s="396"/>
      <c r="H91" s="454"/>
      <c r="I91" s="454"/>
      <c r="J91" s="454"/>
      <c r="K91" s="454"/>
      <c r="L91" s="454"/>
      <c r="M91" s="493"/>
      <c r="N91" s="646"/>
      <c r="O91" s="647"/>
      <c r="P91" s="647"/>
      <c r="Q91" s="647"/>
      <c r="R91" s="647"/>
      <c r="S91" s="647"/>
      <c r="T91" s="647"/>
      <c r="U91" s="647"/>
      <c r="V91" s="647"/>
      <c r="W91" s="647"/>
      <c r="X91" s="647"/>
      <c r="Y91" s="647"/>
      <c r="Z91" s="648"/>
      <c r="AA91" s="646"/>
      <c r="AB91" s="647"/>
      <c r="AC91" s="647"/>
      <c r="AD91" s="647"/>
      <c r="AE91" s="647"/>
      <c r="AF91" s="647"/>
      <c r="AG91" s="647"/>
      <c r="AH91" s="647"/>
      <c r="AI91" s="647"/>
      <c r="AJ91" s="647"/>
      <c r="AK91" s="647"/>
      <c r="AL91" s="647"/>
      <c r="AM91" s="648"/>
      <c r="AN91" s="494"/>
      <c r="AO91" s="454"/>
      <c r="AP91" s="454"/>
      <c r="AQ91" s="454"/>
      <c r="AR91" s="454"/>
      <c r="AS91" s="454"/>
      <c r="AT91" s="454"/>
      <c r="AU91" s="454"/>
      <c r="AV91" s="454"/>
      <c r="AW91" s="454"/>
      <c r="AX91" s="454"/>
      <c r="AY91" s="454"/>
      <c r="AZ91" s="493"/>
      <c r="BA91" s="698"/>
      <c r="BB91" s="696"/>
      <c r="BC91" s="696"/>
      <c r="BD91" s="696"/>
      <c r="BE91" s="696"/>
      <c r="BF91" s="696"/>
      <c r="BG91" s="697"/>
      <c r="BH91" s="513"/>
      <c r="BI91" s="447"/>
      <c r="BJ91" s="447"/>
      <c r="BK91" s="447"/>
      <c r="BL91" s="627"/>
      <c r="BM91" s="447"/>
      <c r="BN91" s="447"/>
      <c r="BO91" s="512"/>
      <c r="BP91" s="513"/>
      <c r="BQ91" s="447"/>
      <c r="BR91" s="447"/>
      <c r="BS91" s="448"/>
      <c r="BT91" s="627"/>
      <c r="BU91" s="447"/>
      <c r="BV91" s="447"/>
      <c r="BW91" s="512"/>
      <c r="BX91" s="513"/>
      <c r="BY91" s="447"/>
      <c r="BZ91" s="447"/>
      <c r="CA91" s="448"/>
      <c r="CB91" s="627"/>
      <c r="CC91" s="447"/>
      <c r="CD91" s="447"/>
      <c r="CE91" s="512"/>
      <c r="CF91" s="690"/>
      <c r="CG91" s="690"/>
      <c r="CH91" s="690"/>
      <c r="CI91" s="690"/>
      <c r="CJ91" s="690"/>
      <c r="CK91" s="690"/>
      <c r="CL91" s="690"/>
      <c r="CM91" s="690"/>
      <c r="CN91" s="690"/>
      <c r="CO91" s="690"/>
      <c r="CP91" s="690"/>
      <c r="CQ91" s="690"/>
      <c r="CR91" s="690"/>
      <c r="CS91" s="690"/>
      <c r="CT91" s="690"/>
      <c r="CU91" s="690"/>
      <c r="CV91" s="690"/>
      <c r="CW91" s="690"/>
      <c r="CX91" s="690"/>
      <c r="CY91" s="690"/>
      <c r="CZ91" s="690"/>
      <c r="DA91" s="690"/>
      <c r="DB91" s="690"/>
      <c r="DC91" s="690"/>
      <c r="DD91" s="690"/>
      <c r="DE91" s="690"/>
      <c r="DF91" s="690"/>
      <c r="DG91" s="690"/>
      <c r="DH91" s="690"/>
      <c r="DI91" s="690"/>
      <c r="DJ91" s="690"/>
      <c r="DK91" s="690"/>
      <c r="DL91" s="690"/>
      <c r="DM91" s="690"/>
      <c r="DN91" s="690"/>
      <c r="DO91" s="691"/>
    </row>
    <row r="92" spans="2:122" ht="9.75" customHeight="1" x14ac:dyDescent="0.25">
      <c r="B92" s="777"/>
      <c r="C92" s="29"/>
      <c r="D92" s="29"/>
      <c r="E92" s="29"/>
      <c r="F92" s="29"/>
      <c r="G92" s="396"/>
      <c r="H92" s="457"/>
      <c r="I92" s="457"/>
      <c r="J92" s="457"/>
      <c r="K92" s="457"/>
      <c r="L92" s="457"/>
      <c r="M92" s="496"/>
      <c r="N92" s="646"/>
      <c r="O92" s="647"/>
      <c r="P92" s="647"/>
      <c r="Q92" s="647"/>
      <c r="R92" s="647"/>
      <c r="S92" s="647"/>
      <c r="T92" s="647"/>
      <c r="U92" s="647"/>
      <c r="V92" s="647"/>
      <c r="W92" s="647"/>
      <c r="X92" s="647"/>
      <c r="Y92" s="647"/>
      <c r="Z92" s="648"/>
      <c r="AA92" s="646"/>
      <c r="AB92" s="647"/>
      <c r="AC92" s="647"/>
      <c r="AD92" s="647"/>
      <c r="AE92" s="647"/>
      <c r="AF92" s="647"/>
      <c r="AG92" s="647"/>
      <c r="AH92" s="647"/>
      <c r="AI92" s="647"/>
      <c r="AJ92" s="647"/>
      <c r="AK92" s="647"/>
      <c r="AL92" s="647"/>
      <c r="AM92" s="648"/>
      <c r="AN92" s="495"/>
      <c r="AO92" s="457"/>
      <c r="AP92" s="457"/>
      <c r="AQ92" s="457"/>
      <c r="AR92" s="457"/>
      <c r="AS92" s="457"/>
      <c r="AT92" s="457"/>
      <c r="AU92" s="457"/>
      <c r="AV92" s="457"/>
      <c r="AW92" s="457"/>
      <c r="AX92" s="457"/>
      <c r="AY92" s="457"/>
      <c r="AZ92" s="496"/>
      <c r="BA92" s="699"/>
      <c r="BB92" s="700"/>
      <c r="BC92" s="700"/>
      <c r="BD92" s="700"/>
      <c r="BE92" s="700"/>
      <c r="BF92" s="700"/>
      <c r="BG92" s="701"/>
      <c r="BH92" s="607"/>
      <c r="BI92" s="449"/>
      <c r="BJ92" s="449"/>
      <c r="BK92" s="449"/>
      <c r="BL92" s="694"/>
      <c r="BM92" s="449"/>
      <c r="BN92" s="449"/>
      <c r="BO92" s="608"/>
      <c r="BP92" s="607"/>
      <c r="BQ92" s="449"/>
      <c r="BR92" s="449"/>
      <c r="BS92" s="450"/>
      <c r="BT92" s="694"/>
      <c r="BU92" s="449"/>
      <c r="BV92" s="449"/>
      <c r="BW92" s="608"/>
      <c r="BX92" s="607"/>
      <c r="BY92" s="449"/>
      <c r="BZ92" s="449"/>
      <c r="CA92" s="450"/>
      <c r="CB92" s="694"/>
      <c r="CC92" s="449"/>
      <c r="CD92" s="449"/>
      <c r="CE92" s="608"/>
      <c r="CF92" s="692"/>
      <c r="CG92" s="692"/>
      <c r="CH92" s="692"/>
      <c r="CI92" s="692"/>
      <c r="CJ92" s="692"/>
      <c r="CK92" s="692"/>
      <c r="CL92" s="692"/>
      <c r="CM92" s="692"/>
      <c r="CN92" s="692"/>
      <c r="CO92" s="692"/>
      <c r="CP92" s="692"/>
      <c r="CQ92" s="692"/>
      <c r="CR92" s="692"/>
      <c r="CS92" s="692"/>
      <c r="CT92" s="692"/>
      <c r="CU92" s="692"/>
      <c r="CV92" s="692"/>
      <c r="CW92" s="692"/>
      <c r="CX92" s="692"/>
      <c r="CY92" s="692"/>
      <c r="CZ92" s="692"/>
      <c r="DA92" s="692"/>
      <c r="DB92" s="692"/>
      <c r="DC92" s="692"/>
      <c r="DD92" s="692"/>
      <c r="DE92" s="692"/>
      <c r="DF92" s="692"/>
      <c r="DG92" s="692"/>
      <c r="DH92" s="692"/>
      <c r="DI92" s="692"/>
      <c r="DJ92" s="692"/>
      <c r="DK92" s="692"/>
      <c r="DL92" s="692"/>
      <c r="DM92" s="692"/>
      <c r="DN92" s="692"/>
      <c r="DO92" s="693"/>
    </row>
    <row r="93" spans="2:122" ht="8.25" customHeight="1" x14ac:dyDescent="0.25">
      <c r="B93" s="777"/>
      <c r="C93" s="51"/>
      <c r="D93" s="51"/>
      <c r="E93" s="51"/>
      <c r="F93" s="51"/>
      <c r="G93" s="396"/>
      <c r="H93" s="667" t="s">
        <v>135</v>
      </c>
      <c r="I93" s="440"/>
      <c r="J93" s="440"/>
      <c r="K93" s="440"/>
      <c r="L93" s="440"/>
      <c r="M93" s="440"/>
      <c r="N93" s="681"/>
      <c r="O93" s="682"/>
      <c r="P93" s="682"/>
      <c r="Q93" s="682"/>
      <c r="R93" s="682"/>
      <c r="S93" s="682"/>
      <c r="T93" s="682"/>
      <c r="U93" s="682"/>
      <c r="V93" s="682"/>
      <c r="W93" s="682"/>
      <c r="X93" s="682"/>
      <c r="Y93" s="682"/>
      <c r="Z93" s="683"/>
      <c r="AA93" s="681"/>
      <c r="AB93" s="682"/>
      <c r="AC93" s="682"/>
      <c r="AD93" s="682"/>
      <c r="AE93" s="682"/>
      <c r="AF93" s="682"/>
      <c r="AG93" s="682"/>
      <c r="AH93" s="682"/>
      <c r="AI93" s="682"/>
      <c r="AJ93" s="682"/>
      <c r="AK93" s="682"/>
      <c r="AL93" s="682"/>
      <c r="AM93" s="683"/>
      <c r="AN93" s="517" t="s">
        <v>136</v>
      </c>
      <c r="AO93" s="510"/>
      <c r="AP93" s="510"/>
      <c r="AQ93" s="510"/>
      <c r="AR93" s="510"/>
      <c r="AS93" s="510"/>
      <c r="AT93" s="510"/>
      <c r="AU93" s="510" t="s">
        <v>137</v>
      </c>
      <c r="AV93" s="510"/>
      <c r="AW93" s="510"/>
      <c r="AX93" s="510"/>
      <c r="AY93" s="510"/>
      <c r="AZ93" s="510"/>
      <c r="BA93" s="802" t="s">
        <v>184</v>
      </c>
      <c r="BB93" s="803"/>
      <c r="BC93" s="803"/>
      <c r="BD93" s="803"/>
      <c r="BE93" s="803"/>
      <c r="BF93" s="803"/>
      <c r="BG93" s="804"/>
      <c r="BH93" s="680"/>
      <c r="BI93" s="510"/>
      <c r="BJ93" s="510"/>
      <c r="BK93" s="510"/>
      <c r="BL93" s="675" t="s">
        <v>138</v>
      </c>
      <c r="BM93" s="670"/>
      <c r="BN93" s="670"/>
      <c r="BO93" s="676"/>
      <c r="BP93" s="670"/>
      <c r="BQ93" s="670"/>
      <c r="BR93" s="670"/>
      <c r="BS93" s="678"/>
      <c r="BT93" s="675" t="s">
        <v>139</v>
      </c>
      <c r="BU93" s="670"/>
      <c r="BV93" s="670"/>
      <c r="BW93" s="676"/>
      <c r="BX93" s="670"/>
      <c r="BY93" s="670"/>
      <c r="BZ93" s="670"/>
      <c r="CA93" s="678"/>
      <c r="CB93" s="675" t="s">
        <v>140</v>
      </c>
      <c r="CC93" s="670"/>
      <c r="CD93" s="670"/>
      <c r="CE93" s="676"/>
      <c r="CF93" s="517" t="s">
        <v>141</v>
      </c>
      <c r="CG93" s="510"/>
      <c r="CH93" s="510"/>
      <c r="CI93" s="510"/>
      <c r="CJ93" s="510"/>
      <c r="CK93" s="510"/>
      <c r="CL93" s="510"/>
      <c r="CM93" s="802" t="s">
        <v>182</v>
      </c>
      <c r="CN93" s="803"/>
      <c r="CO93" s="803"/>
      <c r="CP93" s="803"/>
      <c r="CQ93" s="803"/>
      <c r="CR93" s="680"/>
      <c r="CS93" s="510"/>
      <c r="CT93" s="510"/>
      <c r="CU93" s="819"/>
      <c r="CV93" s="821" t="s">
        <v>138</v>
      </c>
      <c r="CW93" s="670"/>
      <c r="CX93" s="670"/>
      <c r="CY93" s="676"/>
      <c r="CZ93" s="670"/>
      <c r="DA93" s="670"/>
      <c r="DB93" s="670"/>
      <c r="DC93" s="678"/>
      <c r="DD93" s="669" t="s">
        <v>139</v>
      </c>
      <c r="DE93" s="670"/>
      <c r="DF93" s="670"/>
      <c r="DG93" s="676"/>
      <c r="DH93" s="670"/>
      <c r="DI93" s="670"/>
      <c r="DJ93" s="670"/>
      <c r="DK93" s="678"/>
      <c r="DL93" s="669" t="s">
        <v>140</v>
      </c>
      <c r="DM93" s="670"/>
      <c r="DN93" s="670"/>
      <c r="DO93" s="671"/>
    </row>
    <row r="94" spans="2:122" ht="9" customHeight="1" x14ac:dyDescent="0.25">
      <c r="B94" s="777"/>
      <c r="C94" s="51"/>
      <c r="D94" s="51"/>
      <c r="E94" s="51"/>
      <c r="F94" s="51"/>
      <c r="G94" s="396"/>
      <c r="H94" s="424"/>
      <c r="I94" s="424"/>
      <c r="J94" s="424"/>
      <c r="K94" s="424"/>
      <c r="L94" s="424"/>
      <c r="M94" s="424"/>
      <c r="N94" s="684"/>
      <c r="O94" s="685"/>
      <c r="P94" s="685"/>
      <c r="Q94" s="685"/>
      <c r="R94" s="685"/>
      <c r="S94" s="685"/>
      <c r="T94" s="685"/>
      <c r="U94" s="685"/>
      <c r="V94" s="685"/>
      <c r="W94" s="685"/>
      <c r="X94" s="685"/>
      <c r="Y94" s="685"/>
      <c r="Z94" s="686"/>
      <c r="AA94" s="684"/>
      <c r="AB94" s="685"/>
      <c r="AC94" s="685"/>
      <c r="AD94" s="685"/>
      <c r="AE94" s="685"/>
      <c r="AF94" s="685"/>
      <c r="AG94" s="685"/>
      <c r="AH94" s="685"/>
      <c r="AI94" s="685"/>
      <c r="AJ94" s="685"/>
      <c r="AK94" s="685"/>
      <c r="AL94" s="685"/>
      <c r="AM94" s="686"/>
      <c r="AN94" s="433"/>
      <c r="AO94" s="434"/>
      <c r="AP94" s="434"/>
      <c r="AQ94" s="434"/>
      <c r="AR94" s="434"/>
      <c r="AS94" s="434"/>
      <c r="AT94" s="434"/>
      <c r="AU94" s="434"/>
      <c r="AV94" s="434"/>
      <c r="AW94" s="434"/>
      <c r="AX94" s="434"/>
      <c r="AY94" s="434"/>
      <c r="AZ94" s="434"/>
      <c r="BA94" s="805"/>
      <c r="BB94" s="806"/>
      <c r="BC94" s="806"/>
      <c r="BD94" s="806"/>
      <c r="BE94" s="806"/>
      <c r="BF94" s="806"/>
      <c r="BG94" s="807"/>
      <c r="BH94" s="433"/>
      <c r="BI94" s="434"/>
      <c r="BJ94" s="434"/>
      <c r="BK94" s="434"/>
      <c r="BL94" s="672"/>
      <c r="BM94" s="673"/>
      <c r="BN94" s="673"/>
      <c r="BO94" s="677"/>
      <c r="BP94" s="673"/>
      <c r="BQ94" s="673"/>
      <c r="BR94" s="673"/>
      <c r="BS94" s="679"/>
      <c r="BT94" s="672"/>
      <c r="BU94" s="673"/>
      <c r="BV94" s="673"/>
      <c r="BW94" s="677"/>
      <c r="BX94" s="673"/>
      <c r="BY94" s="673"/>
      <c r="BZ94" s="673"/>
      <c r="CA94" s="679"/>
      <c r="CB94" s="672"/>
      <c r="CC94" s="673"/>
      <c r="CD94" s="673"/>
      <c r="CE94" s="677"/>
      <c r="CF94" s="433"/>
      <c r="CG94" s="434"/>
      <c r="CH94" s="434"/>
      <c r="CI94" s="434"/>
      <c r="CJ94" s="434"/>
      <c r="CK94" s="434"/>
      <c r="CL94" s="434"/>
      <c r="CM94" s="805"/>
      <c r="CN94" s="806"/>
      <c r="CO94" s="806"/>
      <c r="CP94" s="806"/>
      <c r="CQ94" s="806"/>
      <c r="CR94" s="433"/>
      <c r="CS94" s="434"/>
      <c r="CT94" s="434"/>
      <c r="CU94" s="820"/>
      <c r="CV94" s="822"/>
      <c r="CW94" s="673"/>
      <c r="CX94" s="673"/>
      <c r="CY94" s="677"/>
      <c r="CZ94" s="673"/>
      <c r="DA94" s="673"/>
      <c r="DB94" s="673"/>
      <c r="DC94" s="679"/>
      <c r="DD94" s="672"/>
      <c r="DE94" s="673"/>
      <c r="DF94" s="673"/>
      <c r="DG94" s="677"/>
      <c r="DH94" s="673"/>
      <c r="DI94" s="673"/>
      <c r="DJ94" s="673"/>
      <c r="DK94" s="679"/>
      <c r="DL94" s="672"/>
      <c r="DM94" s="673"/>
      <c r="DN94" s="673"/>
      <c r="DO94" s="674"/>
    </row>
    <row r="95" spans="2:122" ht="8.25" customHeight="1" x14ac:dyDescent="0.25">
      <c r="B95" s="777"/>
      <c r="C95" s="51"/>
      <c r="D95" s="51"/>
      <c r="E95" s="51"/>
      <c r="F95" s="51"/>
      <c r="G95" s="396"/>
      <c r="H95" s="642" t="s">
        <v>142</v>
      </c>
      <c r="I95" s="447"/>
      <c r="J95" s="447"/>
      <c r="K95" s="447"/>
      <c r="L95" s="447"/>
      <c r="M95" s="447"/>
      <c r="N95" s="643"/>
      <c r="O95" s="644"/>
      <c r="P95" s="644"/>
      <c r="Q95" s="644"/>
      <c r="R95" s="644"/>
      <c r="S95" s="644"/>
      <c r="T95" s="644"/>
      <c r="U95" s="644"/>
      <c r="V95" s="644"/>
      <c r="W95" s="644"/>
      <c r="X95" s="644"/>
      <c r="Y95" s="644"/>
      <c r="Z95" s="645"/>
      <c r="AA95" s="643"/>
      <c r="AB95" s="644"/>
      <c r="AC95" s="644"/>
      <c r="AD95" s="644"/>
      <c r="AE95" s="644"/>
      <c r="AF95" s="644"/>
      <c r="AG95" s="644"/>
      <c r="AH95" s="644"/>
      <c r="AI95" s="644"/>
      <c r="AJ95" s="644"/>
      <c r="AK95" s="644"/>
      <c r="AL95" s="644"/>
      <c r="AM95" s="645"/>
      <c r="AN95" s="511" t="s">
        <v>142</v>
      </c>
      <c r="AO95" s="447"/>
      <c r="AP95" s="447"/>
      <c r="AQ95" s="447"/>
      <c r="AR95" s="447"/>
      <c r="AS95" s="447"/>
      <c r="AT95" s="447"/>
      <c r="AU95" s="447" t="s">
        <v>143</v>
      </c>
      <c r="AV95" s="447"/>
      <c r="AW95" s="447"/>
      <c r="AX95" s="447"/>
      <c r="AY95" s="447"/>
      <c r="AZ95" s="512"/>
      <c r="BA95" s="805"/>
      <c r="BB95" s="806"/>
      <c r="BC95" s="806"/>
      <c r="BD95" s="806"/>
      <c r="BE95" s="806"/>
      <c r="BF95" s="806"/>
      <c r="BG95" s="807"/>
      <c r="BH95" s="639"/>
      <c r="BI95" s="447"/>
      <c r="BJ95" s="447"/>
      <c r="BK95" s="447"/>
      <c r="BL95" s="625"/>
      <c r="BM95" s="447"/>
      <c r="BN95" s="447"/>
      <c r="BO95" s="512"/>
      <c r="BP95" s="639"/>
      <c r="BQ95" s="447"/>
      <c r="BR95" s="447"/>
      <c r="BS95" s="448"/>
      <c r="BT95" s="625"/>
      <c r="BU95" s="447"/>
      <c r="BV95" s="447"/>
      <c r="BW95" s="512"/>
      <c r="BX95" s="639"/>
      <c r="BY95" s="447"/>
      <c r="BZ95" s="447"/>
      <c r="CA95" s="448"/>
      <c r="CB95" s="625"/>
      <c r="CC95" s="447"/>
      <c r="CD95" s="447"/>
      <c r="CE95" s="512"/>
      <c r="CF95" s="567" t="s">
        <v>24</v>
      </c>
      <c r="CG95" s="460"/>
      <c r="CH95" s="460"/>
      <c r="CI95" s="460"/>
      <c r="CJ95" s="460"/>
      <c r="CK95" s="460"/>
      <c r="CL95" s="589"/>
      <c r="CM95" s="805"/>
      <c r="CN95" s="806"/>
      <c r="CO95" s="806"/>
      <c r="CP95" s="806"/>
      <c r="CQ95" s="806"/>
      <c r="CR95" s="639"/>
      <c r="CS95" s="447"/>
      <c r="CT95" s="447"/>
      <c r="CU95" s="447"/>
      <c r="CV95" s="625"/>
      <c r="CW95" s="447"/>
      <c r="CX95" s="447"/>
      <c r="CY95" s="512"/>
      <c r="CZ95" s="639"/>
      <c r="DA95" s="447"/>
      <c r="DB95" s="447"/>
      <c r="DC95" s="448"/>
      <c r="DD95" s="625"/>
      <c r="DE95" s="447"/>
      <c r="DF95" s="447"/>
      <c r="DG95" s="512"/>
      <c r="DH95" s="639"/>
      <c r="DI95" s="447"/>
      <c r="DJ95" s="447"/>
      <c r="DK95" s="448"/>
      <c r="DL95" s="625"/>
      <c r="DM95" s="447"/>
      <c r="DN95" s="447"/>
      <c r="DO95" s="626"/>
    </row>
    <row r="96" spans="2:122" ht="8.25" customHeight="1" x14ac:dyDescent="0.25">
      <c r="B96" s="777"/>
      <c r="C96" s="51"/>
      <c r="D96" s="51"/>
      <c r="E96" s="51"/>
      <c r="F96" s="51"/>
      <c r="G96" s="396"/>
      <c r="H96" s="447"/>
      <c r="I96" s="447"/>
      <c r="J96" s="447"/>
      <c r="K96" s="447"/>
      <c r="L96" s="447"/>
      <c r="M96" s="447"/>
      <c r="N96" s="646"/>
      <c r="O96" s="647"/>
      <c r="P96" s="647"/>
      <c r="Q96" s="647"/>
      <c r="R96" s="647"/>
      <c r="S96" s="647"/>
      <c r="T96" s="647"/>
      <c r="U96" s="647"/>
      <c r="V96" s="647"/>
      <c r="W96" s="647"/>
      <c r="X96" s="647"/>
      <c r="Y96" s="647"/>
      <c r="Z96" s="648"/>
      <c r="AA96" s="646"/>
      <c r="AB96" s="647"/>
      <c r="AC96" s="647"/>
      <c r="AD96" s="647"/>
      <c r="AE96" s="647"/>
      <c r="AF96" s="647"/>
      <c r="AG96" s="647"/>
      <c r="AH96" s="647"/>
      <c r="AI96" s="647"/>
      <c r="AJ96" s="647"/>
      <c r="AK96" s="647"/>
      <c r="AL96" s="647"/>
      <c r="AM96" s="648"/>
      <c r="AN96" s="513"/>
      <c r="AO96" s="447"/>
      <c r="AP96" s="447"/>
      <c r="AQ96" s="447"/>
      <c r="AR96" s="447"/>
      <c r="AS96" s="447"/>
      <c r="AT96" s="447"/>
      <c r="AU96" s="447"/>
      <c r="AV96" s="447"/>
      <c r="AW96" s="447"/>
      <c r="AX96" s="447"/>
      <c r="AY96" s="447"/>
      <c r="AZ96" s="512"/>
      <c r="BA96" s="805"/>
      <c r="BB96" s="806"/>
      <c r="BC96" s="806"/>
      <c r="BD96" s="806"/>
      <c r="BE96" s="806"/>
      <c r="BF96" s="806"/>
      <c r="BG96" s="807"/>
      <c r="BH96" s="513"/>
      <c r="BI96" s="447"/>
      <c r="BJ96" s="447"/>
      <c r="BK96" s="447"/>
      <c r="BL96" s="627"/>
      <c r="BM96" s="447"/>
      <c r="BN96" s="447"/>
      <c r="BO96" s="512"/>
      <c r="BP96" s="513"/>
      <c r="BQ96" s="447"/>
      <c r="BR96" s="447"/>
      <c r="BS96" s="448"/>
      <c r="BT96" s="627"/>
      <c r="BU96" s="447"/>
      <c r="BV96" s="447"/>
      <c r="BW96" s="512"/>
      <c r="BX96" s="513"/>
      <c r="BY96" s="447"/>
      <c r="BZ96" s="447"/>
      <c r="CA96" s="448"/>
      <c r="CB96" s="627"/>
      <c r="CC96" s="447"/>
      <c r="CD96" s="447"/>
      <c r="CE96" s="512"/>
      <c r="CF96" s="461"/>
      <c r="CG96" s="460"/>
      <c r="CH96" s="460"/>
      <c r="CI96" s="460"/>
      <c r="CJ96" s="460"/>
      <c r="CK96" s="460"/>
      <c r="CL96" s="589"/>
      <c r="CM96" s="805"/>
      <c r="CN96" s="806"/>
      <c r="CO96" s="806"/>
      <c r="CP96" s="806"/>
      <c r="CQ96" s="806"/>
      <c r="CR96" s="513"/>
      <c r="CS96" s="447"/>
      <c r="CT96" s="447"/>
      <c r="CU96" s="447"/>
      <c r="CV96" s="627"/>
      <c r="CW96" s="447"/>
      <c r="CX96" s="447"/>
      <c r="CY96" s="512"/>
      <c r="CZ96" s="513"/>
      <c r="DA96" s="447"/>
      <c r="DB96" s="447"/>
      <c r="DC96" s="448"/>
      <c r="DD96" s="627"/>
      <c r="DE96" s="447"/>
      <c r="DF96" s="447"/>
      <c r="DG96" s="512"/>
      <c r="DH96" s="513"/>
      <c r="DI96" s="447"/>
      <c r="DJ96" s="447"/>
      <c r="DK96" s="448"/>
      <c r="DL96" s="627"/>
      <c r="DM96" s="447"/>
      <c r="DN96" s="447"/>
      <c r="DO96" s="626"/>
    </row>
    <row r="97" spans="2:119" ht="9.75" customHeight="1" x14ac:dyDescent="0.25">
      <c r="B97" s="777"/>
      <c r="C97" s="51"/>
      <c r="D97" s="51"/>
      <c r="E97" s="51"/>
      <c r="F97" s="51"/>
      <c r="G97" s="396"/>
      <c r="H97" s="447"/>
      <c r="I97" s="447"/>
      <c r="J97" s="447"/>
      <c r="K97" s="447"/>
      <c r="L97" s="447"/>
      <c r="M97" s="447"/>
      <c r="N97" s="646"/>
      <c r="O97" s="647"/>
      <c r="P97" s="647"/>
      <c r="Q97" s="647"/>
      <c r="R97" s="647"/>
      <c r="S97" s="647"/>
      <c r="T97" s="647"/>
      <c r="U97" s="647"/>
      <c r="V97" s="647"/>
      <c r="W97" s="647"/>
      <c r="X97" s="647"/>
      <c r="Y97" s="647"/>
      <c r="Z97" s="648"/>
      <c r="AA97" s="646"/>
      <c r="AB97" s="647"/>
      <c r="AC97" s="647"/>
      <c r="AD97" s="647"/>
      <c r="AE97" s="647"/>
      <c r="AF97" s="647"/>
      <c r="AG97" s="647"/>
      <c r="AH97" s="647"/>
      <c r="AI97" s="647"/>
      <c r="AJ97" s="647"/>
      <c r="AK97" s="647"/>
      <c r="AL97" s="647"/>
      <c r="AM97" s="648"/>
      <c r="AN97" s="513"/>
      <c r="AO97" s="447"/>
      <c r="AP97" s="447"/>
      <c r="AQ97" s="447"/>
      <c r="AR97" s="447"/>
      <c r="AS97" s="447"/>
      <c r="AT97" s="447"/>
      <c r="AU97" s="447"/>
      <c r="AV97" s="447"/>
      <c r="AW97" s="447"/>
      <c r="AX97" s="447"/>
      <c r="AY97" s="447"/>
      <c r="AZ97" s="512"/>
      <c r="BA97" s="805"/>
      <c r="BB97" s="806"/>
      <c r="BC97" s="806"/>
      <c r="BD97" s="806"/>
      <c r="BE97" s="806"/>
      <c r="BF97" s="806"/>
      <c r="BG97" s="807"/>
      <c r="BH97" s="513"/>
      <c r="BI97" s="447"/>
      <c r="BJ97" s="447"/>
      <c r="BK97" s="447"/>
      <c r="BL97" s="627"/>
      <c r="BM97" s="447"/>
      <c r="BN97" s="447"/>
      <c r="BO97" s="512"/>
      <c r="BP97" s="513"/>
      <c r="BQ97" s="447"/>
      <c r="BR97" s="447"/>
      <c r="BS97" s="448"/>
      <c r="BT97" s="627"/>
      <c r="BU97" s="447"/>
      <c r="BV97" s="447"/>
      <c r="BW97" s="512"/>
      <c r="BX97" s="513"/>
      <c r="BY97" s="447"/>
      <c r="BZ97" s="447"/>
      <c r="CA97" s="448"/>
      <c r="CB97" s="627"/>
      <c r="CC97" s="447"/>
      <c r="CD97" s="447"/>
      <c r="CE97" s="512"/>
      <c r="CF97" s="461"/>
      <c r="CG97" s="460"/>
      <c r="CH97" s="460"/>
      <c r="CI97" s="460"/>
      <c r="CJ97" s="460"/>
      <c r="CK97" s="460"/>
      <c r="CL97" s="589"/>
      <c r="CM97" s="805"/>
      <c r="CN97" s="806"/>
      <c r="CO97" s="806"/>
      <c r="CP97" s="806"/>
      <c r="CQ97" s="806"/>
      <c r="CR97" s="513"/>
      <c r="CS97" s="447"/>
      <c r="CT97" s="447"/>
      <c r="CU97" s="447"/>
      <c r="CV97" s="627"/>
      <c r="CW97" s="447"/>
      <c r="CX97" s="447"/>
      <c r="CY97" s="512"/>
      <c r="CZ97" s="513"/>
      <c r="DA97" s="447"/>
      <c r="DB97" s="447"/>
      <c r="DC97" s="448"/>
      <c r="DD97" s="627"/>
      <c r="DE97" s="447"/>
      <c r="DF97" s="447"/>
      <c r="DG97" s="512"/>
      <c r="DH97" s="513"/>
      <c r="DI97" s="447"/>
      <c r="DJ97" s="447"/>
      <c r="DK97" s="448"/>
      <c r="DL97" s="627"/>
      <c r="DM97" s="447"/>
      <c r="DN97" s="447"/>
      <c r="DO97" s="626"/>
    </row>
    <row r="98" spans="2:119" ht="9.75" customHeight="1" x14ac:dyDescent="0.25">
      <c r="B98" s="777"/>
      <c r="C98" s="51"/>
      <c r="D98" s="51"/>
      <c r="E98" s="51"/>
      <c r="F98" s="51"/>
      <c r="G98" s="396"/>
      <c r="H98" s="652" t="s">
        <v>144</v>
      </c>
      <c r="I98" s="454"/>
      <c r="J98" s="454"/>
      <c r="K98" s="454"/>
      <c r="L98" s="454"/>
      <c r="M98" s="454"/>
      <c r="N98" s="646"/>
      <c r="O98" s="647"/>
      <c r="P98" s="647"/>
      <c r="Q98" s="647"/>
      <c r="R98" s="647"/>
      <c r="S98" s="647"/>
      <c r="T98" s="647"/>
      <c r="U98" s="647"/>
      <c r="V98" s="647"/>
      <c r="W98" s="647"/>
      <c r="X98" s="647"/>
      <c r="Y98" s="647"/>
      <c r="Z98" s="648"/>
      <c r="AA98" s="646"/>
      <c r="AB98" s="647"/>
      <c r="AC98" s="647"/>
      <c r="AD98" s="647"/>
      <c r="AE98" s="647"/>
      <c r="AF98" s="647"/>
      <c r="AG98" s="647"/>
      <c r="AH98" s="647"/>
      <c r="AI98" s="647"/>
      <c r="AJ98" s="647"/>
      <c r="AK98" s="647"/>
      <c r="AL98" s="647"/>
      <c r="AM98" s="648"/>
      <c r="AN98" s="492" t="s">
        <v>145</v>
      </c>
      <c r="AO98" s="454"/>
      <c r="AP98" s="454"/>
      <c r="AQ98" s="454"/>
      <c r="AR98" s="454"/>
      <c r="AS98" s="454"/>
      <c r="AT98" s="454"/>
      <c r="AU98" s="454"/>
      <c r="AV98" s="454"/>
      <c r="AW98" s="454"/>
      <c r="AX98" s="454"/>
      <c r="AY98" s="454"/>
      <c r="AZ98" s="493"/>
      <c r="BA98" s="808" t="s">
        <v>185</v>
      </c>
      <c r="BB98" s="809"/>
      <c r="BC98" s="809"/>
      <c r="BD98" s="809"/>
      <c r="BE98" s="809"/>
      <c r="BF98" s="809"/>
      <c r="BG98" s="810"/>
      <c r="BH98" s="513"/>
      <c r="BI98" s="447"/>
      <c r="BJ98" s="447"/>
      <c r="BK98" s="447"/>
      <c r="BL98" s="627"/>
      <c r="BM98" s="447"/>
      <c r="BN98" s="447"/>
      <c r="BO98" s="512"/>
      <c r="BP98" s="513"/>
      <c r="BQ98" s="447"/>
      <c r="BR98" s="447"/>
      <c r="BS98" s="448"/>
      <c r="BT98" s="627"/>
      <c r="BU98" s="447"/>
      <c r="BV98" s="447"/>
      <c r="BW98" s="512"/>
      <c r="BX98" s="513"/>
      <c r="BY98" s="447"/>
      <c r="BZ98" s="447"/>
      <c r="CA98" s="448"/>
      <c r="CB98" s="627"/>
      <c r="CC98" s="447"/>
      <c r="CD98" s="447"/>
      <c r="CE98" s="512"/>
      <c r="CF98" s="631" t="s">
        <v>23</v>
      </c>
      <c r="CG98" s="632"/>
      <c r="CH98" s="632"/>
      <c r="CI98" s="632"/>
      <c r="CJ98" s="632"/>
      <c r="CK98" s="632"/>
      <c r="CL98" s="633"/>
      <c r="CM98" s="808" t="s">
        <v>180</v>
      </c>
      <c r="CN98" s="809"/>
      <c r="CO98" s="809"/>
      <c r="CP98" s="809"/>
      <c r="CQ98" s="809"/>
      <c r="CR98" s="513"/>
      <c r="CS98" s="447"/>
      <c r="CT98" s="447"/>
      <c r="CU98" s="447"/>
      <c r="CV98" s="627"/>
      <c r="CW98" s="447"/>
      <c r="CX98" s="447"/>
      <c r="CY98" s="512"/>
      <c r="CZ98" s="513"/>
      <c r="DA98" s="447"/>
      <c r="DB98" s="447"/>
      <c r="DC98" s="448"/>
      <c r="DD98" s="627"/>
      <c r="DE98" s="447"/>
      <c r="DF98" s="447"/>
      <c r="DG98" s="512"/>
      <c r="DH98" s="513"/>
      <c r="DI98" s="447"/>
      <c r="DJ98" s="447"/>
      <c r="DK98" s="448"/>
      <c r="DL98" s="627"/>
      <c r="DM98" s="447"/>
      <c r="DN98" s="447"/>
      <c r="DO98" s="626"/>
    </row>
    <row r="99" spans="2:119" ht="9.75" customHeight="1" x14ac:dyDescent="0.25">
      <c r="B99" s="777"/>
      <c r="C99" s="51"/>
      <c r="D99" s="51"/>
      <c r="E99" s="51"/>
      <c r="F99" s="51"/>
      <c r="G99" s="396"/>
      <c r="H99" s="454"/>
      <c r="I99" s="454"/>
      <c r="J99" s="454"/>
      <c r="K99" s="454"/>
      <c r="L99" s="454"/>
      <c r="M99" s="454"/>
      <c r="N99" s="646"/>
      <c r="O99" s="647"/>
      <c r="P99" s="647"/>
      <c r="Q99" s="647"/>
      <c r="R99" s="647"/>
      <c r="S99" s="647"/>
      <c r="T99" s="647"/>
      <c r="U99" s="647"/>
      <c r="V99" s="647"/>
      <c r="W99" s="647"/>
      <c r="X99" s="647"/>
      <c r="Y99" s="647"/>
      <c r="Z99" s="648"/>
      <c r="AA99" s="646"/>
      <c r="AB99" s="647"/>
      <c r="AC99" s="647"/>
      <c r="AD99" s="647"/>
      <c r="AE99" s="647"/>
      <c r="AF99" s="647"/>
      <c r="AG99" s="647"/>
      <c r="AH99" s="647"/>
      <c r="AI99" s="647"/>
      <c r="AJ99" s="647"/>
      <c r="AK99" s="647"/>
      <c r="AL99" s="647"/>
      <c r="AM99" s="648"/>
      <c r="AN99" s="494"/>
      <c r="AO99" s="454"/>
      <c r="AP99" s="454"/>
      <c r="AQ99" s="454"/>
      <c r="AR99" s="454"/>
      <c r="AS99" s="454"/>
      <c r="AT99" s="454"/>
      <c r="AU99" s="454"/>
      <c r="AV99" s="454"/>
      <c r="AW99" s="454"/>
      <c r="AX99" s="454"/>
      <c r="AY99" s="454"/>
      <c r="AZ99" s="493"/>
      <c r="BA99" s="808"/>
      <c r="BB99" s="809"/>
      <c r="BC99" s="809"/>
      <c r="BD99" s="809"/>
      <c r="BE99" s="809"/>
      <c r="BF99" s="809"/>
      <c r="BG99" s="810"/>
      <c r="BH99" s="513"/>
      <c r="BI99" s="447"/>
      <c r="BJ99" s="447"/>
      <c r="BK99" s="447"/>
      <c r="BL99" s="627"/>
      <c r="BM99" s="447"/>
      <c r="BN99" s="447"/>
      <c r="BO99" s="512"/>
      <c r="BP99" s="513"/>
      <c r="BQ99" s="447"/>
      <c r="BR99" s="447"/>
      <c r="BS99" s="448"/>
      <c r="BT99" s="627"/>
      <c r="BU99" s="447"/>
      <c r="BV99" s="447"/>
      <c r="BW99" s="512"/>
      <c r="BX99" s="513"/>
      <c r="BY99" s="447"/>
      <c r="BZ99" s="447"/>
      <c r="CA99" s="448"/>
      <c r="CB99" s="627"/>
      <c r="CC99" s="447"/>
      <c r="CD99" s="447"/>
      <c r="CE99" s="512"/>
      <c r="CF99" s="634"/>
      <c r="CG99" s="632"/>
      <c r="CH99" s="632"/>
      <c r="CI99" s="632"/>
      <c r="CJ99" s="632"/>
      <c r="CK99" s="632"/>
      <c r="CL99" s="633"/>
      <c r="CM99" s="808"/>
      <c r="CN99" s="809"/>
      <c r="CO99" s="809"/>
      <c r="CP99" s="809"/>
      <c r="CQ99" s="809"/>
      <c r="CR99" s="513"/>
      <c r="CS99" s="447"/>
      <c r="CT99" s="447"/>
      <c r="CU99" s="447"/>
      <c r="CV99" s="627"/>
      <c r="CW99" s="447"/>
      <c r="CX99" s="447"/>
      <c r="CY99" s="512"/>
      <c r="CZ99" s="513"/>
      <c r="DA99" s="447"/>
      <c r="DB99" s="447"/>
      <c r="DC99" s="448"/>
      <c r="DD99" s="627"/>
      <c r="DE99" s="447"/>
      <c r="DF99" s="447"/>
      <c r="DG99" s="512"/>
      <c r="DH99" s="513"/>
      <c r="DI99" s="447"/>
      <c r="DJ99" s="447"/>
      <c r="DK99" s="448"/>
      <c r="DL99" s="627"/>
      <c r="DM99" s="447"/>
      <c r="DN99" s="447"/>
      <c r="DO99" s="626"/>
    </row>
    <row r="100" spans="2:119" ht="9.75" customHeight="1" x14ac:dyDescent="0.25">
      <c r="B100" s="777"/>
      <c r="C100" s="51"/>
      <c r="D100" s="51"/>
      <c r="E100" s="51"/>
      <c r="F100" s="51"/>
      <c r="G100" s="396"/>
      <c r="H100" s="454"/>
      <c r="I100" s="454"/>
      <c r="J100" s="454"/>
      <c r="K100" s="454"/>
      <c r="L100" s="454"/>
      <c r="M100" s="454"/>
      <c r="N100" s="646"/>
      <c r="O100" s="647"/>
      <c r="P100" s="647"/>
      <c r="Q100" s="647"/>
      <c r="R100" s="647"/>
      <c r="S100" s="647"/>
      <c r="T100" s="647"/>
      <c r="U100" s="647"/>
      <c r="V100" s="647"/>
      <c r="W100" s="647"/>
      <c r="X100" s="647"/>
      <c r="Y100" s="647"/>
      <c r="Z100" s="648"/>
      <c r="AA100" s="646"/>
      <c r="AB100" s="647"/>
      <c r="AC100" s="647"/>
      <c r="AD100" s="647"/>
      <c r="AE100" s="647"/>
      <c r="AF100" s="647"/>
      <c r="AG100" s="647"/>
      <c r="AH100" s="647"/>
      <c r="AI100" s="647"/>
      <c r="AJ100" s="647"/>
      <c r="AK100" s="647"/>
      <c r="AL100" s="647"/>
      <c r="AM100" s="648"/>
      <c r="AN100" s="494"/>
      <c r="AO100" s="454"/>
      <c r="AP100" s="454"/>
      <c r="AQ100" s="454"/>
      <c r="AR100" s="454"/>
      <c r="AS100" s="454"/>
      <c r="AT100" s="454"/>
      <c r="AU100" s="454"/>
      <c r="AV100" s="454"/>
      <c r="AW100" s="454"/>
      <c r="AX100" s="454"/>
      <c r="AY100" s="454"/>
      <c r="AZ100" s="493"/>
      <c r="BA100" s="808"/>
      <c r="BB100" s="809"/>
      <c r="BC100" s="809"/>
      <c r="BD100" s="809"/>
      <c r="BE100" s="809"/>
      <c r="BF100" s="809"/>
      <c r="BG100" s="810"/>
      <c r="BH100" s="513"/>
      <c r="BI100" s="447"/>
      <c r="BJ100" s="447"/>
      <c r="BK100" s="447"/>
      <c r="BL100" s="627"/>
      <c r="BM100" s="447"/>
      <c r="BN100" s="447"/>
      <c r="BO100" s="512"/>
      <c r="BP100" s="513"/>
      <c r="BQ100" s="447"/>
      <c r="BR100" s="447"/>
      <c r="BS100" s="448"/>
      <c r="BT100" s="627"/>
      <c r="BU100" s="447"/>
      <c r="BV100" s="447"/>
      <c r="BW100" s="512"/>
      <c r="BX100" s="513"/>
      <c r="BY100" s="447"/>
      <c r="BZ100" s="447"/>
      <c r="CA100" s="448"/>
      <c r="CB100" s="627"/>
      <c r="CC100" s="447"/>
      <c r="CD100" s="447"/>
      <c r="CE100" s="512"/>
      <c r="CF100" s="634"/>
      <c r="CG100" s="632"/>
      <c r="CH100" s="632"/>
      <c r="CI100" s="632"/>
      <c r="CJ100" s="632"/>
      <c r="CK100" s="632"/>
      <c r="CL100" s="633"/>
      <c r="CM100" s="808"/>
      <c r="CN100" s="809"/>
      <c r="CO100" s="809"/>
      <c r="CP100" s="809"/>
      <c r="CQ100" s="809"/>
      <c r="CR100" s="513"/>
      <c r="CS100" s="447"/>
      <c r="CT100" s="447"/>
      <c r="CU100" s="447"/>
      <c r="CV100" s="627"/>
      <c r="CW100" s="447"/>
      <c r="CX100" s="447"/>
      <c r="CY100" s="512"/>
      <c r="CZ100" s="513"/>
      <c r="DA100" s="447"/>
      <c r="DB100" s="447"/>
      <c r="DC100" s="448"/>
      <c r="DD100" s="627"/>
      <c r="DE100" s="447"/>
      <c r="DF100" s="447"/>
      <c r="DG100" s="512"/>
      <c r="DH100" s="513"/>
      <c r="DI100" s="447"/>
      <c r="DJ100" s="447"/>
      <c r="DK100" s="448"/>
      <c r="DL100" s="627"/>
      <c r="DM100" s="447"/>
      <c r="DN100" s="447"/>
      <c r="DO100" s="626"/>
    </row>
    <row r="101" spans="2:119" ht="9.75" customHeight="1" thickBot="1" x14ac:dyDescent="0.3">
      <c r="B101" s="777"/>
      <c r="C101" s="51"/>
      <c r="D101" s="51"/>
      <c r="E101" s="51"/>
      <c r="F101" s="51"/>
      <c r="G101" s="396"/>
      <c r="H101" s="653"/>
      <c r="I101" s="653"/>
      <c r="J101" s="653"/>
      <c r="K101" s="653"/>
      <c r="L101" s="653"/>
      <c r="M101" s="653"/>
      <c r="N101" s="649"/>
      <c r="O101" s="650"/>
      <c r="P101" s="650"/>
      <c r="Q101" s="650"/>
      <c r="R101" s="650"/>
      <c r="S101" s="650"/>
      <c r="T101" s="650"/>
      <c r="U101" s="650"/>
      <c r="V101" s="650"/>
      <c r="W101" s="650"/>
      <c r="X101" s="650"/>
      <c r="Y101" s="650"/>
      <c r="Z101" s="651"/>
      <c r="AA101" s="649"/>
      <c r="AB101" s="650"/>
      <c r="AC101" s="650"/>
      <c r="AD101" s="650"/>
      <c r="AE101" s="650"/>
      <c r="AF101" s="650"/>
      <c r="AG101" s="650"/>
      <c r="AH101" s="650"/>
      <c r="AI101" s="650"/>
      <c r="AJ101" s="650"/>
      <c r="AK101" s="650"/>
      <c r="AL101" s="650"/>
      <c r="AM101" s="651"/>
      <c r="AN101" s="654"/>
      <c r="AO101" s="653"/>
      <c r="AP101" s="653"/>
      <c r="AQ101" s="653"/>
      <c r="AR101" s="653"/>
      <c r="AS101" s="653"/>
      <c r="AT101" s="653"/>
      <c r="AU101" s="653"/>
      <c r="AV101" s="653"/>
      <c r="AW101" s="653"/>
      <c r="AX101" s="653"/>
      <c r="AY101" s="653"/>
      <c r="AZ101" s="655"/>
      <c r="BA101" s="811"/>
      <c r="BB101" s="812"/>
      <c r="BC101" s="812"/>
      <c r="BD101" s="812"/>
      <c r="BE101" s="812"/>
      <c r="BF101" s="812"/>
      <c r="BG101" s="813"/>
      <c r="BH101" s="640"/>
      <c r="BI101" s="629"/>
      <c r="BJ101" s="629"/>
      <c r="BK101" s="629"/>
      <c r="BL101" s="628"/>
      <c r="BM101" s="629"/>
      <c r="BN101" s="629"/>
      <c r="BO101" s="638"/>
      <c r="BP101" s="640"/>
      <c r="BQ101" s="629"/>
      <c r="BR101" s="629"/>
      <c r="BS101" s="641"/>
      <c r="BT101" s="628"/>
      <c r="BU101" s="629"/>
      <c r="BV101" s="629"/>
      <c r="BW101" s="638"/>
      <c r="BX101" s="640"/>
      <c r="BY101" s="629"/>
      <c r="BZ101" s="629"/>
      <c r="CA101" s="641"/>
      <c r="CB101" s="628"/>
      <c r="CC101" s="629"/>
      <c r="CD101" s="629"/>
      <c r="CE101" s="638"/>
      <c r="CF101" s="635"/>
      <c r="CG101" s="636"/>
      <c r="CH101" s="636"/>
      <c r="CI101" s="636"/>
      <c r="CJ101" s="636"/>
      <c r="CK101" s="636"/>
      <c r="CL101" s="637"/>
      <c r="CM101" s="811"/>
      <c r="CN101" s="812"/>
      <c r="CO101" s="812"/>
      <c r="CP101" s="812"/>
      <c r="CQ101" s="812"/>
      <c r="CR101" s="640"/>
      <c r="CS101" s="629"/>
      <c r="CT101" s="629"/>
      <c r="CU101" s="629"/>
      <c r="CV101" s="628"/>
      <c r="CW101" s="629"/>
      <c r="CX101" s="629"/>
      <c r="CY101" s="638"/>
      <c r="CZ101" s="640"/>
      <c r="DA101" s="629"/>
      <c r="DB101" s="629"/>
      <c r="DC101" s="641"/>
      <c r="DD101" s="628"/>
      <c r="DE101" s="629"/>
      <c r="DF101" s="629"/>
      <c r="DG101" s="638"/>
      <c r="DH101" s="640"/>
      <c r="DI101" s="629"/>
      <c r="DJ101" s="629"/>
      <c r="DK101" s="641"/>
      <c r="DL101" s="628"/>
      <c r="DM101" s="629"/>
      <c r="DN101" s="629"/>
      <c r="DO101" s="630"/>
    </row>
    <row r="102" spans="2:119" ht="13.5" customHeight="1" thickBot="1" x14ac:dyDescent="0.3">
      <c r="B102" s="777"/>
      <c r="C102" s="19"/>
      <c r="D102" s="19"/>
      <c r="E102" s="19"/>
      <c r="F102" s="19"/>
      <c r="G102" s="39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51"/>
      <c r="D103" s="51"/>
      <c r="E103" s="51"/>
      <c r="F103" s="51"/>
      <c r="G103" s="397"/>
      <c r="H103" s="420" t="s">
        <v>146</v>
      </c>
      <c r="I103" s="421"/>
      <c r="J103" s="421"/>
      <c r="K103" s="421"/>
      <c r="L103" s="421"/>
      <c r="M103" s="422"/>
      <c r="N103" s="609" t="s">
        <v>39</v>
      </c>
      <c r="O103" s="610"/>
      <c r="P103" s="610"/>
      <c r="Q103" s="610"/>
      <c r="R103" s="610"/>
      <c r="S103" s="610"/>
      <c r="T103" s="611"/>
      <c r="U103" s="619" t="s">
        <v>103</v>
      </c>
      <c r="V103" s="620"/>
      <c r="W103" s="620"/>
      <c r="X103" s="620"/>
      <c r="Y103" s="620"/>
      <c r="Z103" s="621"/>
      <c r="AA103" s="497" t="s">
        <v>40</v>
      </c>
      <c r="AB103" s="498"/>
      <c r="AC103" s="498"/>
      <c r="AD103" s="498"/>
      <c r="AE103" s="498"/>
      <c r="AF103" s="498"/>
      <c r="AG103" s="498"/>
      <c r="AH103" s="498"/>
      <c r="AI103" s="498"/>
      <c r="AJ103" s="498"/>
      <c r="AK103" s="498"/>
      <c r="AL103" s="498"/>
      <c r="AM103" s="498"/>
      <c r="AN103" s="298"/>
      <c r="AO103" s="286"/>
      <c r="AP103" s="286"/>
      <c r="AQ103" s="615" t="s">
        <v>41</v>
      </c>
      <c r="AR103" s="616"/>
      <c r="AS103" s="616"/>
      <c r="AT103" s="616"/>
      <c r="AU103" s="616"/>
      <c r="AV103" s="616"/>
      <c r="AW103" s="286"/>
      <c r="AX103" s="286"/>
      <c r="AY103" s="286"/>
      <c r="AZ103" s="286"/>
      <c r="BA103" s="286"/>
      <c r="BB103" s="286"/>
      <c r="BC103" s="286"/>
      <c r="BD103" s="286"/>
      <c r="BE103" s="286"/>
      <c r="BF103" s="286"/>
      <c r="BG103" s="286"/>
      <c r="BH103" s="286"/>
      <c r="BI103" s="287"/>
      <c r="BJ103" s="613" t="s">
        <v>42</v>
      </c>
      <c r="BK103" s="498"/>
      <c r="BL103" s="498"/>
      <c r="BM103" s="498"/>
      <c r="BN103" s="498"/>
      <c r="BO103" s="498"/>
      <c r="BP103" s="498"/>
      <c r="BQ103" s="498"/>
      <c r="BR103" s="498"/>
      <c r="BS103" s="498"/>
      <c r="BT103" s="498"/>
      <c r="BU103" s="498"/>
      <c r="BV103" s="498"/>
      <c r="BW103" s="498"/>
      <c r="BX103" s="498"/>
      <c r="BY103" s="498"/>
      <c r="BZ103" s="498"/>
      <c r="CA103" s="498"/>
      <c r="CB103" s="498"/>
      <c r="CC103" s="498"/>
      <c r="CD103" s="498"/>
      <c r="CE103" s="614"/>
      <c r="CF103" s="566" t="s">
        <v>147</v>
      </c>
      <c r="CG103" s="432"/>
      <c r="CH103" s="432"/>
      <c r="CI103" s="432"/>
      <c r="CJ103" s="432"/>
      <c r="CK103" s="432"/>
      <c r="CL103" s="131"/>
      <c r="CM103" s="122"/>
      <c r="CN103" s="122"/>
      <c r="CO103" s="122"/>
      <c r="CP103" s="122"/>
      <c r="CQ103" s="122"/>
      <c r="CR103" s="130"/>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4"/>
    </row>
    <row r="104" spans="2:119" ht="9" customHeight="1" x14ac:dyDescent="0.25">
      <c r="C104" s="51"/>
      <c r="D104" s="51"/>
      <c r="E104" s="51"/>
      <c r="F104" s="51"/>
      <c r="G104" s="397"/>
      <c r="H104" s="423"/>
      <c r="I104" s="424"/>
      <c r="J104" s="424"/>
      <c r="K104" s="424"/>
      <c r="L104" s="424"/>
      <c r="M104" s="425"/>
      <c r="N104" s="480"/>
      <c r="O104" s="419"/>
      <c r="P104" s="419"/>
      <c r="Q104" s="419"/>
      <c r="R104" s="419"/>
      <c r="S104" s="419"/>
      <c r="T104" s="612"/>
      <c r="U104" s="622"/>
      <c r="V104" s="623"/>
      <c r="W104" s="623"/>
      <c r="X104" s="623"/>
      <c r="Y104" s="623"/>
      <c r="Z104" s="624"/>
      <c r="AA104" s="472"/>
      <c r="AB104" s="473"/>
      <c r="AC104" s="473"/>
      <c r="AD104" s="473"/>
      <c r="AE104" s="473"/>
      <c r="AF104" s="473"/>
      <c r="AG104" s="473"/>
      <c r="AH104" s="473"/>
      <c r="AI104" s="473"/>
      <c r="AJ104" s="473"/>
      <c r="AK104" s="473"/>
      <c r="AL104" s="473"/>
      <c r="AM104" s="473"/>
      <c r="AN104" s="288"/>
      <c r="AO104" s="288"/>
      <c r="AP104" s="289"/>
      <c r="AQ104" s="617"/>
      <c r="AR104" s="618"/>
      <c r="AS104" s="618"/>
      <c r="AT104" s="618"/>
      <c r="AU104" s="618"/>
      <c r="AV104" s="618"/>
      <c r="AW104" s="288"/>
      <c r="AX104" s="288"/>
      <c r="AY104" s="288"/>
      <c r="AZ104" s="288"/>
      <c r="BA104" s="288"/>
      <c r="BB104" s="288"/>
      <c r="BC104" s="288"/>
      <c r="BD104" s="288"/>
      <c r="BE104" s="288"/>
      <c r="BF104" s="288"/>
      <c r="BG104" s="288"/>
      <c r="BH104" s="288"/>
      <c r="BI104" s="289"/>
      <c r="BJ104" s="472"/>
      <c r="BK104" s="473"/>
      <c r="BL104" s="473"/>
      <c r="BM104" s="473"/>
      <c r="BN104" s="473"/>
      <c r="BO104" s="473"/>
      <c r="BP104" s="473"/>
      <c r="BQ104" s="473"/>
      <c r="BR104" s="473"/>
      <c r="BS104" s="473"/>
      <c r="BT104" s="473"/>
      <c r="BU104" s="473"/>
      <c r="BV104" s="473"/>
      <c r="BW104" s="473"/>
      <c r="BX104" s="473"/>
      <c r="BY104" s="473"/>
      <c r="BZ104" s="473"/>
      <c r="CA104" s="473"/>
      <c r="CB104" s="473"/>
      <c r="CC104" s="473"/>
      <c r="CD104" s="473"/>
      <c r="CE104" s="579"/>
      <c r="CF104" s="433"/>
      <c r="CG104" s="434"/>
      <c r="CH104" s="434"/>
      <c r="CI104" s="434"/>
      <c r="CJ104" s="434"/>
      <c r="CK104" s="434"/>
      <c r="CL104" s="132"/>
      <c r="CM104" s="79"/>
      <c r="CN104" s="79"/>
      <c r="CO104" s="79"/>
      <c r="CP104" s="79"/>
      <c r="CQ104" s="79"/>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c r="DM104" s="212"/>
      <c r="DN104" s="212"/>
      <c r="DO104" s="126"/>
    </row>
    <row r="105" spans="2:119" ht="11.25" customHeight="1" x14ac:dyDescent="0.25">
      <c r="C105" s="51"/>
      <c r="D105" s="51"/>
      <c r="E105" s="51"/>
      <c r="F105" s="51"/>
      <c r="G105" s="397"/>
      <c r="H105" s="556" t="s">
        <v>148</v>
      </c>
      <c r="I105" s="407"/>
      <c r="J105" s="407"/>
      <c r="K105" s="407"/>
      <c r="L105" s="407"/>
      <c r="M105" s="408"/>
      <c r="N105" s="209"/>
      <c r="O105" s="30"/>
      <c r="P105" s="30"/>
      <c r="Q105" s="135"/>
      <c r="R105" s="135"/>
      <c r="S105" s="135"/>
      <c r="T105" s="135"/>
      <c r="U105" s="622" t="s">
        <v>149</v>
      </c>
      <c r="V105" s="623"/>
      <c r="W105" s="623"/>
      <c r="X105" s="623"/>
      <c r="Y105" s="623"/>
      <c r="Z105" s="624"/>
      <c r="AA105" s="836"/>
      <c r="AB105" s="837"/>
      <c r="AC105" s="837"/>
      <c r="AD105" s="837"/>
      <c r="AE105" s="837"/>
      <c r="AF105" s="837"/>
      <c r="AG105" s="837"/>
      <c r="AH105" s="837"/>
      <c r="AI105" s="837"/>
      <c r="AJ105" s="837"/>
      <c r="AK105" s="837"/>
      <c r="AL105" s="837"/>
      <c r="AM105" s="837"/>
      <c r="AN105" s="290"/>
      <c r="AO105" s="290"/>
      <c r="AP105" s="294"/>
      <c r="AQ105" s="836"/>
      <c r="AR105" s="837"/>
      <c r="AS105" s="837"/>
      <c r="AT105" s="837"/>
      <c r="AU105" s="837"/>
      <c r="AV105" s="837"/>
      <c r="AW105" s="837"/>
      <c r="AX105" s="837"/>
      <c r="AY105" s="837"/>
      <c r="AZ105" s="837"/>
      <c r="BA105" s="837"/>
      <c r="BB105" s="837"/>
      <c r="BC105" s="837"/>
      <c r="BD105" s="837"/>
      <c r="BE105" s="837"/>
      <c r="BF105" s="837"/>
      <c r="BG105" s="291"/>
      <c r="BH105" s="194"/>
      <c r="BI105" s="197"/>
      <c r="BJ105" s="581" t="str">
        <f>IF(AA105+AQ105=0,"　",AA105+AQ105)</f>
        <v>　</v>
      </c>
      <c r="BK105" s="582"/>
      <c r="BL105" s="582"/>
      <c r="BM105" s="582"/>
      <c r="BN105" s="582"/>
      <c r="BO105" s="582"/>
      <c r="BP105" s="582"/>
      <c r="BQ105" s="582"/>
      <c r="BR105" s="582"/>
      <c r="BS105" s="582"/>
      <c r="BT105" s="582"/>
      <c r="BU105" s="582"/>
      <c r="BV105" s="582"/>
      <c r="BW105" s="582"/>
      <c r="BX105" s="582"/>
      <c r="BY105" s="582"/>
      <c r="BZ105" s="582"/>
      <c r="CA105" s="582"/>
      <c r="CB105" s="582"/>
      <c r="CC105" s="582"/>
      <c r="CD105" s="79"/>
      <c r="CE105" s="79"/>
      <c r="CF105" s="603" t="s">
        <v>37</v>
      </c>
      <c r="CG105" s="604"/>
      <c r="CH105" s="604"/>
      <c r="CI105" s="604"/>
      <c r="CJ105" s="604"/>
      <c r="CK105" s="605"/>
      <c r="CL105" s="132"/>
      <c r="CM105" s="79"/>
      <c r="CN105" s="79"/>
      <c r="CO105" s="79"/>
      <c r="CP105" s="79"/>
      <c r="CQ105" s="79"/>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126"/>
    </row>
    <row r="106" spans="2:119" ht="8.25" customHeight="1" x14ac:dyDescent="0.25">
      <c r="C106" s="51"/>
      <c r="D106" s="51"/>
      <c r="E106" s="51"/>
      <c r="F106" s="51"/>
      <c r="G106" s="397"/>
      <c r="H106" s="557"/>
      <c r="I106" s="407"/>
      <c r="J106" s="407"/>
      <c r="K106" s="407"/>
      <c r="L106" s="407"/>
      <c r="M106" s="408"/>
      <c r="N106" s="594"/>
      <c r="O106" s="543"/>
      <c r="P106" s="543"/>
      <c r="Q106" s="543"/>
      <c r="R106" s="543"/>
      <c r="S106" s="135"/>
      <c r="T106" s="135"/>
      <c r="U106" s="622"/>
      <c r="V106" s="623"/>
      <c r="W106" s="623"/>
      <c r="X106" s="623"/>
      <c r="Y106" s="623"/>
      <c r="Z106" s="624"/>
      <c r="AA106" s="836"/>
      <c r="AB106" s="837"/>
      <c r="AC106" s="837"/>
      <c r="AD106" s="837"/>
      <c r="AE106" s="837"/>
      <c r="AF106" s="837"/>
      <c r="AG106" s="837"/>
      <c r="AH106" s="837"/>
      <c r="AI106" s="837"/>
      <c r="AJ106" s="837"/>
      <c r="AK106" s="837"/>
      <c r="AL106" s="837"/>
      <c r="AM106" s="837"/>
      <c r="AN106" s="290"/>
      <c r="AO106" s="290"/>
      <c r="AP106" s="294"/>
      <c r="AQ106" s="836"/>
      <c r="AR106" s="837"/>
      <c r="AS106" s="837"/>
      <c r="AT106" s="837"/>
      <c r="AU106" s="837"/>
      <c r="AV106" s="837"/>
      <c r="AW106" s="837"/>
      <c r="AX106" s="837"/>
      <c r="AY106" s="837"/>
      <c r="AZ106" s="837"/>
      <c r="BA106" s="837"/>
      <c r="BB106" s="837"/>
      <c r="BC106" s="837"/>
      <c r="BD106" s="837"/>
      <c r="BE106" s="837"/>
      <c r="BF106" s="837"/>
      <c r="BG106" s="291"/>
      <c r="BH106" s="194"/>
      <c r="BI106" s="197"/>
      <c r="BJ106" s="581"/>
      <c r="BK106" s="582"/>
      <c r="BL106" s="582"/>
      <c r="BM106" s="582"/>
      <c r="BN106" s="582"/>
      <c r="BO106" s="582"/>
      <c r="BP106" s="582"/>
      <c r="BQ106" s="582"/>
      <c r="BR106" s="582"/>
      <c r="BS106" s="582"/>
      <c r="BT106" s="582"/>
      <c r="BU106" s="582"/>
      <c r="BV106" s="582"/>
      <c r="BW106" s="582"/>
      <c r="BX106" s="582"/>
      <c r="BY106" s="582"/>
      <c r="BZ106" s="582"/>
      <c r="CA106" s="582"/>
      <c r="CB106" s="582"/>
      <c r="CC106" s="582"/>
      <c r="CD106" s="79"/>
      <c r="CE106" s="79"/>
      <c r="CF106" s="606"/>
      <c r="CG106" s="604"/>
      <c r="CH106" s="604"/>
      <c r="CI106" s="604"/>
      <c r="CJ106" s="604"/>
      <c r="CK106" s="605"/>
      <c r="CL106" s="132"/>
      <c r="CM106" s="79"/>
      <c r="CN106" s="79"/>
      <c r="CO106" s="79"/>
      <c r="CP106" s="79"/>
      <c r="CQ106" s="79"/>
      <c r="CR106" s="212"/>
      <c r="CS106" s="212"/>
      <c r="CT106" s="212"/>
      <c r="CU106" s="129"/>
      <c r="CV106" s="212"/>
      <c r="CW106" s="212"/>
      <c r="CX106" s="212"/>
      <c r="CY106" s="212"/>
      <c r="CZ106" s="212"/>
      <c r="DA106" s="212"/>
      <c r="DB106" s="212"/>
      <c r="DC106" s="212"/>
      <c r="DD106" s="129"/>
      <c r="DE106" s="212"/>
      <c r="DF106" s="212"/>
      <c r="DG106" s="212"/>
      <c r="DH106" s="212"/>
      <c r="DI106" s="212"/>
      <c r="DJ106" s="212"/>
      <c r="DK106" s="212"/>
      <c r="DL106" s="212"/>
      <c r="DM106" s="212"/>
      <c r="DN106" s="212"/>
      <c r="DO106" s="126"/>
    </row>
    <row r="107" spans="2:119" ht="8.25" customHeight="1" x14ac:dyDescent="0.25">
      <c r="C107" s="51"/>
      <c r="D107" s="51"/>
      <c r="E107" s="51"/>
      <c r="F107" s="51"/>
      <c r="G107" s="397"/>
      <c r="H107" s="557"/>
      <c r="I107" s="407"/>
      <c r="J107" s="407"/>
      <c r="K107" s="407"/>
      <c r="L107" s="407"/>
      <c r="M107" s="408"/>
      <c r="N107" s="595"/>
      <c r="O107" s="543"/>
      <c r="P107" s="543"/>
      <c r="Q107" s="543"/>
      <c r="R107" s="543"/>
      <c r="S107" s="135"/>
      <c r="T107" s="135"/>
      <c r="U107" s="504"/>
      <c r="V107" s="505"/>
      <c r="W107" s="505"/>
      <c r="X107" s="505"/>
      <c r="Y107" s="135"/>
      <c r="Z107" s="136"/>
      <c r="AA107" s="836"/>
      <c r="AB107" s="837"/>
      <c r="AC107" s="837"/>
      <c r="AD107" s="837"/>
      <c r="AE107" s="837"/>
      <c r="AF107" s="837"/>
      <c r="AG107" s="837"/>
      <c r="AH107" s="837"/>
      <c r="AI107" s="837"/>
      <c r="AJ107" s="837"/>
      <c r="AK107" s="837"/>
      <c r="AL107" s="837"/>
      <c r="AM107" s="837"/>
      <c r="AN107" s="290"/>
      <c r="AO107" s="290"/>
      <c r="AP107" s="294"/>
      <c r="AQ107" s="836"/>
      <c r="AR107" s="837"/>
      <c r="AS107" s="837"/>
      <c r="AT107" s="837"/>
      <c r="AU107" s="837"/>
      <c r="AV107" s="837"/>
      <c r="AW107" s="837"/>
      <c r="AX107" s="837"/>
      <c r="AY107" s="837"/>
      <c r="AZ107" s="837"/>
      <c r="BA107" s="837"/>
      <c r="BB107" s="837"/>
      <c r="BC107" s="837"/>
      <c r="BD107" s="837"/>
      <c r="BE107" s="837"/>
      <c r="BF107" s="837"/>
      <c r="BG107" s="291"/>
      <c r="BH107" s="194"/>
      <c r="BI107" s="197"/>
      <c r="BJ107" s="581"/>
      <c r="BK107" s="582"/>
      <c r="BL107" s="582"/>
      <c r="BM107" s="582"/>
      <c r="BN107" s="582"/>
      <c r="BO107" s="582"/>
      <c r="BP107" s="582"/>
      <c r="BQ107" s="582"/>
      <c r="BR107" s="582"/>
      <c r="BS107" s="582"/>
      <c r="BT107" s="582"/>
      <c r="BU107" s="582"/>
      <c r="BV107" s="582"/>
      <c r="BW107" s="582"/>
      <c r="BX107" s="582"/>
      <c r="BY107" s="582"/>
      <c r="BZ107" s="582"/>
      <c r="CA107" s="582"/>
      <c r="CB107" s="582"/>
      <c r="CC107" s="582"/>
      <c r="CD107" s="79"/>
      <c r="CE107" s="79"/>
      <c r="CF107" s="606"/>
      <c r="CG107" s="604"/>
      <c r="CH107" s="604"/>
      <c r="CI107" s="604"/>
      <c r="CJ107" s="604"/>
      <c r="CK107" s="605"/>
      <c r="CL107" s="551"/>
      <c r="CM107" s="533"/>
      <c r="CN107" s="534"/>
      <c r="CO107" s="532"/>
      <c r="CP107" s="533"/>
      <c r="CQ107" s="534"/>
      <c r="CR107" s="532"/>
      <c r="CS107" s="533"/>
      <c r="CT107" s="534"/>
      <c r="CU107" s="532"/>
      <c r="CV107" s="533"/>
      <c r="CW107" s="534"/>
      <c r="CX107" s="532"/>
      <c r="CY107" s="533"/>
      <c r="CZ107" s="534"/>
      <c r="DA107" s="532"/>
      <c r="DB107" s="533"/>
      <c r="DC107" s="534"/>
      <c r="DD107" s="532"/>
      <c r="DE107" s="533"/>
      <c r="DF107" s="534"/>
      <c r="DG107" s="532"/>
      <c r="DH107" s="533"/>
      <c r="DI107" s="534"/>
      <c r="DJ107" s="532"/>
      <c r="DK107" s="533"/>
      <c r="DL107" s="533"/>
      <c r="DM107" s="533"/>
      <c r="DN107" s="212"/>
      <c r="DO107" s="126"/>
    </row>
    <row r="108" spans="2:119" ht="8.25" customHeight="1" x14ac:dyDescent="0.25">
      <c r="C108" s="51"/>
      <c r="D108" s="51"/>
      <c r="E108" s="51"/>
      <c r="F108" s="51"/>
      <c r="G108" s="397"/>
      <c r="H108" s="557"/>
      <c r="I108" s="407"/>
      <c r="J108" s="407"/>
      <c r="K108" s="407"/>
      <c r="L108" s="407"/>
      <c r="M108" s="408"/>
      <c r="N108" s="595"/>
      <c r="O108" s="543"/>
      <c r="P108" s="543"/>
      <c r="Q108" s="543"/>
      <c r="R108" s="543"/>
      <c r="S108" s="137"/>
      <c r="T108" s="137"/>
      <c r="U108" s="506"/>
      <c r="V108" s="505"/>
      <c r="W108" s="505"/>
      <c r="X108" s="505"/>
      <c r="Y108" s="137"/>
      <c r="Z108" s="138"/>
      <c r="AA108" s="836"/>
      <c r="AB108" s="837"/>
      <c r="AC108" s="837"/>
      <c r="AD108" s="837"/>
      <c r="AE108" s="837"/>
      <c r="AF108" s="837"/>
      <c r="AG108" s="837"/>
      <c r="AH108" s="837"/>
      <c r="AI108" s="837"/>
      <c r="AJ108" s="837"/>
      <c r="AK108" s="837"/>
      <c r="AL108" s="837"/>
      <c r="AM108" s="837"/>
      <c r="AN108" s="290"/>
      <c r="AO108" s="290"/>
      <c r="AP108" s="294"/>
      <c r="AQ108" s="836"/>
      <c r="AR108" s="837"/>
      <c r="AS108" s="837"/>
      <c r="AT108" s="837"/>
      <c r="AU108" s="837"/>
      <c r="AV108" s="837"/>
      <c r="AW108" s="837"/>
      <c r="AX108" s="837"/>
      <c r="AY108" s="837"/>
      <c r="AZ108" s="837"/>
      <c r="BA108" s="837"/>
      <c r="BB108" s="837"/>
      <c r="BC108" s="837"/>
      <c r="BD108" s="837"/>
      <c r="BE108" s="837"/>
      <c r="BF108" s="837"/>
      <c r="BG108" s="291"/>
      <c r="BH108" s="194"/>
      <c r="BI108" s="197"/>
      <c r="BJ108" s="581"/>
      <c r="BK108" s="582"/>
      <c r="BL108" s="582"/>
      <c r="BM108" s="582"/>
      <c r="BN108" s="582"/>
      <c r="BO108" s="582"/>
      <c r="BP108" s="582"/>
      <c r="BQ108" s="582"/>
      <c r="BR108" s="582"/>
      <c r="BS108" s="582"/>
      <c r="BT108" s="582"/>
      <c r="BU108" s="582"/>
      <c r="BV108" s="582"/>
      <c r="BW108" s="582"/>
      <c r="BX108" s="582"/>
      <c r="BY108" s="582"/>
      <c r="BZ108" s="582"/>
      <c r="CA108" s="582"/>
      <c r="CB108" s="582"/>
      <c r="CC108" s="582"/>
      <c r="CD108" s="79"/>
      <c r="CE108" s="79"/>
      <c r="CF108" s="606"/>
      <c r="CG108" s="604"/>
      <c r="CH108" s="604"/>
      <c r="CI108" s="604"/>
      <c r="CJ108" s="604"/>
      <c r="CK108" s="605"/>
      <c r="CL108" s="552"/>
      <c r="CM108" s="533"/>
      <c r="CN108" s="534"/>
      <c r="CO108" s="535"/>
      <c r="CP108" s="533"/>
      <c r="CQ108" s="534"/>
      <c r="CR108" s="535"/>
      <c r="CS108" s="533"/>
      <c r="CT108" s="534"/>
      <c r="CU108" s="535"/>
      <c r="CV108" s="533"/>
      <c r="CW108" s="534"/>
      <c r="CX108" s="535"/>
      <c r="CY108" s="533"/>
      <c r="CZ108" s="534"/>
      <c r="DA108" s="535"/>
      <c r="DB108" s="533"/>
      <c r="DC108" s="534"/>
      <c r="DD108" s="535"/>
      <c r="DE108" s="533"/>
      <c r="DF108" s="534"/>
      <c r="DG108" s="535"/>
      <c r="DH108" s="533"/>
      <c r="DI108" s="534"/>
      <c r="DJ108" s="535"/>
      <c r="DK108" s="533"/>
      <c r="DL108" s="533"/>
      <c r="DM108" s="533"/>
      <c r="DN108" s="212"/>
      <c r="DO108" s="126"/>
    </row>
    <row r="109" spans="2:119" ht="8.25" customHeight="1" x14ac:dyDescent="0.25">
      <c r="C109" s="51"/>
      <c r="D109" s="51"/>
      <c r="E109" s="51"/>
      <c r="F109" s="51"/>
      <c r="G109" s="397"/>
      <c r="H109" s="557"/>
      <c r="I109" s="407"/>
      <c r="J109" s="407"/>
      <c r="K109" s="407"/>
      <c r="L109" s="407"/>
      <c r="M109" s="408"/>
      <c r="N109" s="595"/>
      <c r="O109" s="543"/>
      <c r="P109" s="543"/>
      <c r="Q109" s="543"/>
      <c r="R109" s="543"/>
      <c r="S109" s="489" t="s">
        <v>9</v>
      </c>
      <c r="T109" s="499"/>
      <c r="U109" s="506"/>
      <c r="V109" s="505"/>
      <c r="W109" s="505"/>
      <c r="X109" s="505"/>
      <c r="Y109" s="489" t="s">
        <v>10</v>
      </c>
      <c r="Z109" s="499"/>
      <c r="AA109" s="836"/>
      <c r="AB109" s="837"/>
      <c r="AC109" s="837"/>
      <c r="AD109" s="837"/>
      <c r="AE109" s="837"/>
      <c r="AF109" s="837"/>
      <c r="AG109" s="837"/>
      <c r="AH109" s="837"/>
      <c r="AI109" s="837"/>
      <c r="AJ109" s="837"/>
      <c r="AK109" s="837"/>
      <c r="AL109" s="837"/>
      <c r="AM109" s="837"/>
      <c r="AN109" s="489" t="s">
        <v>25</v>
      </c>
      <c r="AO109" s="489"/>
      <c r="AP109" s="831"/>
      <c r="AQ109" s="836"/>
      <c r="AR109" s="837"/>
      <c r="AS109" s="837"/>
      <c r="AT109" s="837"/>
      <c r="AU109" s="837"/>
      <c r="AV109" s="837"/>
      <c r="AW109" s="837"/>
      <c r="AX109" s="837"/>
      <c r="AY109" s="837"/>
      <c r="AZ109" s="837"/>
      <c r="BA109" s="837"/>
      <c r="BB109" s="837"/>
      <c r="BC109" s="837"/>
      <c r="BD109" s="837"/>
      <c r="BE109" s="837"/>
      <c r="BF109" s="837"/>
      <c r="BG109" s="291"/>
      <c r="BH109" s="489" t="s">
        <v>25</v>
      </c>
      <c r="BI109" s="499"/>
      <c r="BJ109" s="581"/>
      <c r="BK109" s="582"/>
      <c r="BL109" s="582"/>
      <c r="BM109" s="582"/>
      <c r="BN109" s="582"/>
      <c r="BO109" s="582"/>
      <c r="BP109" s="582"/>
      <c r="BQ109" s="582"/>
      <c r="BR109" s="582"/>
      <c r="BS109" s="582"/>
      <c r="BT109" s="582"/>
      <c r="BU109" s="582"/>
      <c r="BV109" s="582"/>
      <c r="BW109" s="582"/>
      <c r="BX109" s="582"/>
      <c r="BY109" s="582"/>
      <c r="BZ109" s="582"/>
      <c r="CA109" s="582"/>
      <c r="CB109" s="582"/>
      <c r="CC109" s="582"/>
      <c r="CD109" s="489" t="s">
        <v>25</v>
      </c>
      <c r="CE109" s="499"/>
      <c r="CF109" s="513"/>
      <c r="CG109" s="447"/>
      <c r="CH109" s="447"/>
      <c r="CI109" s="447"/>
      <c r="CJ109" s="447"/>
      <c r="CK109" s="512"/>
      <c r="CL109" s="552"/>
      <c r="CM109" s="533"/>
      <c r="CN109" s="534"/>
      <c r="CO109" s="535"/>
      <c r="CP109" s="533"/>
      <c r="CQ109" s="534"/>
      <c r="CR109" s="535"/>
      <c r="CS109" s="533"/>
      <c r="CT109" s="534"/>
      <c r="CU109" s="535"/>
      <c r="CV109" s="533"/>
      <c r="CW109" s="534"/>
      <c r="CX109" s="535"/>
      <c r="CY109" s="533"/>
      <c r="CZ109" s="534"/>
      <c r="DA109" s="535"/>
      <c r="DB109" s="533"/>
      <c r="DC109" s="534"/>
      <c r="DD109" s="535"/>
      <c r="DE109" s="533"/>
      <c r="DF109" s="534"/>
      <c r="DG109" s="535"/>
      <c r="DH109" s="533"/>
      <c r="DI109" s="534"/>
      <c r="DJ109" s="535"/>
      <c r="DK109" s="533"/>
      <c r="DL109" s="533"/>
      <c r="DM109" s="533"/>
      <c r="DN109" s="489" t="s">
        <v>25</v>
      </c>
      <c r="DO109" s="515"/>
    </row>
    <row r="110" spans="2:119" ht="8.25" customHeight="1" x14ac:dyDescent="0.25">
      <c r="C110" s="51"/>
      <c r="D110" s="51"/>
      <c r="E110" s="51"/>
      <c r="F110" s="51"/>
      <c r="G110" s="397"/>
      <c r="H110" s="557"/>
      <c r="I110" s="407"/>
      <c r="J110" s="407"/>
      <c r="K110" s="407"/>
      <c r="L110" s="407"/>
      <c r="M110" s="408"/>
      <c r="N110" s="595"/>
      <c r="O110" s="543"/>
      <c r="P110" s="543"/>
      <c r="Q110" s="543"/>
      <c r="R110" s="543"/>
      <c r="S110" s="490"/>
      <c r="T110" s="499"/>
      <c r="U110" s="506"/>
      <c r="V110" s="505"/>
      <c r="W110" s="505"/>
      <c r="X110" s="505"/>
      <c r="Y110" s="490"/>
      <c r="Z110" s="499"/>
      <c r="AA110" s="836"/>
      <c r="AB110" s="837"/>
      <c r="AC110" s="837"/>
      <c r="AD110" s="837"/>
      <c r="AE110" s="837"/>
      <c r="AF110" s="837"/>
      <c r="AG110" s="837"/>
      <c r="AH110" s="837"/>
      <c r="AI110" s="837"/>
      <c r="AJ110" s="837"/>
      <c r="AK110" s="837"/>
      <c r="AL110" s="837"/>
      <c r="AM110" s="837"/>
      <c r="AN110" s="489"/>
      <c r="AO110" s="489"/>
      <c r="AP110" s="831"/>
      <c r="AQ110" s="836"/>
      <c r="AR110" s="837"/>
      <c r="AS110" s="837"/>
      <c r="AT110" s="837"/>
      <c r="AU110" s="837"/>
      <c r="AV110" s="837"/>
      <c r="AW110" s="837"/>
      <c r="AX110" s="837"/>
      <c r="AY110" s="837"/>
      <c r="AZ110" s="837"/>
      <c r="BA110" s="837"/>
      <c r="BB110" s="837"/>
      <c r="BC110" s="837"/>
      <c r="BD110" s="837"/>
      <c r="BE110" s="837"/>
      <c r="BF110" s="837"/>
      <c r="BG110" s="291"/>
      <c r="BH110" s="490"/>
      <c r="BI110" s="499"/>
      <c r="BJ110" s="581"/>
      <c r="BK110" s="582"/>
      <c r="BL110" s="582"/>
      <c r="BM110" s="582"/>
      <c r="BN110" s="582"/>
      <c r="BO110" s="582"/>
      <c r="BP110" s="582"/>
      <c r="BQ110" s="582"/>
      <c r="BR110" s="582"/>
      <c r="BS110" s="582"/>
      <c r="BT110" s="582"/>
      <c r="BU110" s="582"/>
      <c r="BV110" s="582"/>
      <c r="BW110" s="582"/>
      <c r="BX110" s="582"/>
      <c r="BY110" s="582"/>
      <c r="BZ110" s="582"/>
      <c r="CA110" s="582"/>
      <c r="CB110" s="582"/>
      <c r="CC110" s="582"/>
      <c r="CD110" s="490"/>
      <c r="CE110" s="499"/>
      <c r="CF110" s="513"/>
      <c r="CG110" s="447"/>
      <c r="CH110" s="447"/>
      <c r="CI110" s="447"/>
      <c r="CJ110" s="447"/>
      <c r="CK110" s="512"/>
      <c r="CL110" s="552"/>
      <c r="CM110" s="533"/>
      <c r="CN110" s="534"/>
      <c r="CO110" s="535"/>
      <c r="CP110" s="533"/>
      <c r="CQ110" s="534"/>
      <c r="CR110" s="535"/>
      <c r="CS110" s="533"/>
      <c r="CT110" s="534"/>
      <c r="CU110" s="535"/>
      <c r="CV110" s="533"/>
      <c r="CW110" s="534"/>
      <c r="CX110" s="535"/>
      <c r="CY110" s="533"/>
      <c r="CZ110" s="534"/>
      <c r="DA110" s="535"/>
      <c r="DB110" s="533"/>
      <c r="DC110" s="534"/>
      <c r="DD110" s="535"/>
      <c r="DE110" s="533"/>
      <c r="DF110" s="534"/>
      <c r="DG110" s="535"/>
      <c r="DH110" s="533"/>
      <c r="DI110" s="534"/>
      <c r="DJ110" s="535"/>
      <c r="DK110" s="533"/>
      <c r="DL110" s="533"/>
      <c r="DM110" s="533"/>
      <c r="DN110" s="490"/>
      <c r="DO110" s="515"/>
    </row>
    <row r="111" spans="2:119" ht="8.25" customHeight="1" x14ac:dyDescent="0.25">
      <c r="C111" s="51"/>
      <c r="D111" s="51"/>
      <c r="E111" s="51"/>
      <c r="F111" s="51"/>
      <c r="G111" s="397"/>
      <c r="H111" s="557"/>
      <c r="I111" s="407"/>
      <c r="J111" s="407"/>
      <c r="K111" s="407"/>
      <c r="L111" s="407"/>
      <c r="M111" s="408"/>
      <c r="N111" s="596"/>
      <c r="O111" s="546"/>
      <c r="P111" s="546"/>
      <c r="Q111" s="546"/>
      <c r="R111" s="546"/>
      <c r="S111" s="507"/>
      <c r="T111" s="508"/>
      <c r="U111" s="140"/>
      <c r="V111" s="137"/>
      <c r="W111" s="137"/>
      <c r="X111" s="137"/>
      <c r="Y111" s="507"/>
      <c r="Z111" s="508"/>
      <c r="AA111" s="838"/>
      <c r="AB111" s="839"/>
      <c r="AC111" s="839"/>
      <c r="AD111" s="839"/>
      <c r="AE111" s="839"/>
      <c r="AF111" s="839"/>
      <c r="AG111" s="839"/>
      <c r="AH111" s="839"/>
      <c r="AI111" s="839"/>
      <c r="AJ111" s="839"/>
      <c r="AK111" s="839"/>
      <c r="AL111" s="839"/>
      <c r="AM111" s="839"/>
      <c r="AN111" s="832"/>
      <c r="AO111" s="832"/>
      <c r="AP111" s="833"/>
      <c r="AQ111" s="838"/>
      <c r="AR111" s="839"/>
      <c r="AS111" s="839"/>
      <c r="AT111" s="839"/>
      <c r="AU111" s="839"/>
      <c r="AV111" s="839"/>
      <c r="AW111" s="839"/>
      <c r="AX111" s="839"/>
      <c r="AY111" s="839"/>
      <c r="AZ111" s="839"/>
      <c r="BA111" s="839"/>
      <c r="BB111" s="839"/>
      <c r="BC111" s="839"/>
      <c r="BD111" s="839"/>
      <c r="BE111" s="839"/>
      <c r="BF111" s="839"/>
      <c r="BG111" s="292"/>
      <c r="BH111" s="507"/>
      <c r="BI111" s="508"/>
      <c r="BJ111" s="583"/>
      <c r="BK111" s="584"/>
      <c r="BL111" s="584"/>
      <c r="BM111" s="584"/>
      <c r="BN111" s="584"/>
      <c r="BO111" s="584"/>
      <c r="BP111" s="584"/>
      <c r="BQ111" s="584"/>
      <c r="BR111" s="584"/>
      <c r="BS111" s="584"/>
      <c r="BT111" s="584"/>
      <c r="BU111" s="584"/>
      <c r="BV111" s="584"/>
      <c r="BW111" s="584"/>
      <c r="BX111" s="584"/>
      <c r="BY111" s="584"/>
      <c r="BZ111" s="584"/>
      <c r="CA111" s="584"/>
      <c r="CB111" s="584"/>
      <c r="CC111" s="584"/>
      <c r="CD111" s="507"/>
      <c r="CE111" s="508"/>
      <c r="CF111" s="513"/>
      <c r="CG111" s="447"/>
      <c r="CH111" s="447"/>
      <c r="CI111" s="447"/>
      <c r="CJ111" s="447"/>
      <c r="CK111" s="512"/>
      <c r="CL111" s="552"/>
      <c r="CM111" s="533"/>
      <c r="CN111" s="534"/>
      <c r="CO111" s="535"/>
      <c r="CP111" s="533"/>
      <c r="CQ111" s="534"/>
      <c r="CR111" s="535"/>
      <c r="CS111" s="533"/>
      <c r="CT111" s="534"/>
      <c r="CU111" s="535"/>
      <c r="CV111" s="533"/>
      <c r="CW111" s="534"/>
      <c r="CX111" s="535"/>
      <c r="CY111" s="533"/>
      <c r="CZ111" s="534"/>
      <c r="DA111" s="535"/>
      <c r="DB111" s="533"/>
      <c r="DC111" s="534"/>
      <c r="DD111" s="535"/>
      <c r="DE111" s="533"/>
      <c r="DF111" s="534"/>
      <c r="DG111" s="535"/>
      <c r="DH111" s="533"/>
      <c r="DI111" s="534"/>
      <c r="DJ111" s="535"/>
      <c r="DK111" s="533"/>
      <c r="DL111" s="533"/>
      <c r="DM111" s="533"/>
      <c r="DN111" s="490"/>
      <c r="DO111" s="515"/>
    </row>
    <row r="112" spans="2:119" ht="8.25" customHeight="1" x14ac:dyDescent="0.25">
      <c r="C112" s="112"/>
      <c r="D112" s="112"/>
      <c r="E112" s="112"/>
      <c r="F112" s="112"/>
      <c r="G112" s="397"/>
      <c r="H112" s="557"/>
      <c r="I112" s="407"/>
      <c r="J112" s="407"/>
      <c r="K112" s="407"/>
      <c r="L112" s="407"/>
      <c r="M112" s="408"/>
      <c r="N112" s="599"/>
      <c r="O112" s="600"/>
      <c r="P112" s="600"/>
      <c r="Q112" s="600"/>
      <c r="R112" s="600"/>
      <c r="S112" s="600"/>
      <c r="T112" s="600"/>
      <c r="U112" s="464"/>
      <c r="V112" s="465"/>
      <c r="W112" s="465"/>
      <c r="X112" s="465"/>
      <c r="Y112" s="465"/>
      <c r="Z112" s="466"/>
      <c r="AA112" s="470"/>
      <c r="AB112" s="471"/>
      <c r="AC112" s="471"/>
      <c r="AD112" s="471"/>
      <c r="AE112" s="471"/>
      <c r="AF112" s="471"/>
      <c r="AG112" s="471"/>
      <c r="AH112" s="471"/>
      <c r="AI112" s="471"/>
      <c r="AJ112" s="471"/>
      <c r="AK112" s="471"/>
      <c r="AL112" s="471"/>
      <c r="AM112" s="471"/>
      <c r="AN112" s="295"/>
      <c r="AO112" s="295"/>
      <c r="AP112" s="296"/>
      <c r="AQ112" s="295"/>
      <c r="AR112" s="295"/>
      <c r="AS112" s="295"/>
      <c r="AT112" s="295"/>
      <c r="AU112" s="295"/>
      <c r="AV112" s="295"/>
      <c r="AW112" s="295"/>
      <c r="AX112" s="295"/>
      <c r="AY112" s="295"/>
      <c r="AZ112" s="295"/>
      <c r="BA112" s="295"/>
      <c r="BB112" s="295"/>
      <c r="BC112" s="295"/>
      <c r="BD112" s="295"/>
      <c r="BE112" s="295"/>
      <c r="BF112" s="295"/>
      <c r="BG112" s="295"/>
      <c r="BH112" s="295"/>
      <c r="BI112" s="296"/>
      <c r="BJ112" s="601"/>
      <c r="BK112" s="471"/>
      <c r="BL112" s="471"/>
      <c r="BM112" s="471"/>
      <c r="BN112" s="471"/>
      <c r="BO112" s="471"/>
      <c r="BP112" s="471"/>
      <c r="BQ112" s="471"/>
      <c r="BR112" s="471"/>
      <c r="BS112" s="471"/>
      <c r="BT112" s="471"/>
      <c r="BU112" s="471"/>
      <c r="BV112" s="471"/>
      <c r="BW112" s="471"/>
      <c r="BX112" s="471"/>
      <c r="BY112" s="471"/>
      <c r="BZ112" s="471"/>
      <c r="CA112" s="471"/>
      <c r="CB112" s="471"/>
      <c r="CC112" s="471"/>
      <c r="CD112" s="471"/>
      <c r="CE112" s="602"/>
      <c r="CF112" s="517" t="s">
        <v>150</v>
      </c>
      <c r="CG112" s="510"/>
      <c r="CH112" s="510"/>
      <c r="CI112" s="510"/>
      <c r="CJ112" s="510"/>
      <c r="CK112" s="510"/>
      <c r="CL112" s="267"/>
      <c r="CM112" s="268"/>
      <c r="CN112" s="268"/>
      <c r="CO112" s="268"/>
      <c r="CP112" s="268"/>
      <c r="CQ112" s="268"/>
      <c r="CR112" s="268"/>
      <c r="CS112" s="268"/>
      <c r="CT112" s="268"/>
      <c r="CU112" s="268"/>
      <c r="CV112" s="268"/>
      <c r="CW112" s="268"/>
      <c r="CX112" s="268"/>
      <c r="CY112" s="268"/>
      <c r="CZ112" s="268"/>
      <c r="DA112" s="268"/>
      <c r="DB112" s="268"/>
      <c r="DC112" s="268"/>
      <c r="DD112" s="268"/>
      <c r="DE112" s="268"/>
      <c r="DF112" s="268"/>
      <c r="DG112" s="268"/>
      <c r="DH112" s="268"/>
      <c r="DI112" s="268"/>
      <c r="DJ112" s="268"/>
      <c r="DK112" s="268"/>
      <c r="DL112" s="268"/>
      <c r="DM112" s="268"/>
      <c r="DN112" s="141"/>
      <c r="DO112" s="142"/>
    </row>
    <row r="113" spans="3:119" ht="9" customHeight="1" x14ac:dyDescent="0.25">
      <c r="C113" s="112"/>
      <c r="D113" s="112"/>
      <c r="E113" s="112"/>
      <c r="F113" s="112"/>
      <c r="G113" s="397"/>
      <c r="H113" s="557"/>
      <c r="I113" s="407"/>
      <c r="J113" s="407"/>
      <c r="K113" s="407"/>
      <c r="L113" s="407"/>
      <c r="M113" s="408"/>
      <c r="N113" s="577"/>
      <c r="O113" s="576"/>
      <c r="P113" s="576"/>
      <c r="Q113" s="576"/>
      <c r="R113" s="576"/>
      <c r="S113" s="576"/>
      <c r="T113" s="576"/>
      <c r="U113" s="467"/>
      <c r="V113" s="468"/>
      <c r="W113" s="468"/>
      <c r="X113" s="468"/>
      <c r="Y113" s="468"/>
      <c r="Z113" s="469"/>
      <c r="AA113" s="472"/>
      <c r="AB113" s="473"/>
      <c r="AC113" s="473"/>
      <c r="AD113" s="473"/>
      <c r="AE113" s="473"/>
      <c r="AF113" s="473"/>
      <c r="AG113" s="473"/>
      <c r="AH113" s="473"/>
      <c r="AI113" s="473"/>
      <c r="AJ113" s="473"/>
      <c r="AK113" s="473"/>
      <c r="AL113" s="473"/>
      <c r="AM113" s="473"/>
      <c r="AN113" s="288"/>
      <c r="AO113" s="288"/>
      <c r="AP113" s="289"/>
      <c r="AQ113" s="288"/>
      <c r="AR113" s="288"/>
      <c r="AS113" s="288"/>
      <c r="AT113" s="288"/>
      <c r="AU113" s="288"/>
      <c r="AV113" s="288"/>
      <c r="AW113" s="288"/>
      <c r="AX113" s="288"/>
      <c r="AY113" s="288"/>
      <c r="AZ113" s="288"/>
      <c r="BA113" s="288"/>
      <c r="BB113" s="288"/>
      <c r="BC113" s="288"/>
      <c r="BD113" s="288"/>
      <c r="BE113" s="288"/>
      <c r="BF113" s="288"/>
      <c r="BG113" s="288"/>
      <c r="BH113" s="288"/>
      <c r="BI113" s="289"/>
      <c r="BJ113" s="472"/>
      <c r="BK113" s="473"/>
      <c r="BL113" s="473"/>
      <c r="BM113" s="473"/>
      <c r="BN113" s="473"/>
      <c r="BO113" s="473"/>
      <c r="BP113" s="473"/>
      <c r="BQ113" s="473"/>
      <c r="BR113" s="473"/>
      <c r="BS113" s="473"/>
      <c r="BT113" s="473"/>
      <c r="BU113" s="473"/>
      <c r="BV113" s="473"/>
      <c r="BW113" s="473"/>
      <c r="BX113" s="473"/>
      <c r="BY113" s="473"/>
      <c r="BZ113" s="473"/>
      <c r="CA113" s="473"/>
      <c r="CB113" s="473"/>
      <c r="CC113" s="473"/>
      <c r="CD113" s="473"/>
      <c r="CE113" s="579"/>
      <c r="CF113" s="433"/>
      <c r="CG113" s="434"/>
      <c r="CH113" s="434"/>
      <c r="CI113" s="434"/>
      <c r="CJ113" s="434"/>
      <c r="CK113" s="434"/>
      <c r="CL113" s="269"/>
      <c r="CM113" s="270"/>
      <c r="CN113" s="270"/>
      <c r="CO113" s="270"/>
      <c r="CP113" s="270"/>
      <c r="CQ113" s="270"/>
      <c r="CR113" s="270"/>
      <c r="CS113" s="270"/>
      <c r="CT113" s="270"/>
      <c r="CU113" s="270"/>
      <c r="CV113" s="270"/>
      <c r="CW113" s="270"/>
      <c r="CX113" s="270"/>
      <c r="CY113" s="270"/>
      <c r="CZ113" s="270"/>
      <c r="DA113" s="270"/>
      <c r="DB113" s="270"/>
      <c r="DC113" s="270"/>
      <c r="DD113" s="270"/>
      <c r="DE113" s="270"/>
      <c r="DF113" s="270"/>
      <c r="DG113" s="270"/>
      <c r="DH113" s="270"/>
      <c r="DI113" s="270"/>
      <c r="DJ113" s="270"/>
      <c r="DK113" s="270"/>
      <c r="DL113" s="270"/>
      <c r="DM113" s="270"/>
      <c r="DN113" s="212"/>
      <c r="DO113" s="126"/>
    </row>
    <row r="114" spans="3:119" ht="8.25" customHeight="1" x14ac:dyDescent="0.25">
      <c r="C114" s="112"/>
      <c r="D114" s="112"/>
      <c r="E114" s="112"/>
      <c r="F114" s="112"/>
      <c r="G114" s="397"/>
      <c r="H114" s="557"/>
      <c r="I114" s="407"/>
      <c r="J114" s="407"/>
      <c r="K114" s="407"/>
      <c r="L114" s="407"/>
      <c r="M114" s="408"/>
      <c r="N114" s="209"/>
      <c r="O114" s="30"/>
      <c r="P114" s="30"/>
      <c r="Q114" s="135"/>
      <c r="R114" s="135"/>
      <c r="S114" s="135"/>
      <c r="T114" s="135"/>
      <c r="U114" s="467"/>
      <c r="V114" s="468"/>
      <c r="W114" s="468"/>
      <c r="X114" s="468"/>
      <c r="Y114" s="468"/>
      <c r="Z114" s="469"/>
      <c r="AA114" s="836"/>
      <c r="AB114" s="837"/>
      <c r="AC114" s="837"/>
      <c r="AD114" s="837"/>
      <c r="AE114" s="837"/>
      <c r="AF114" s="837"/>
      <c r="AG114" s="837"/>
      <c r="AH114" s="837"/>
      <c r="AI114" s="837"/>
      <c r="AJ114" s="837"/>
      <c r="AK114" s="837"/>
      <c r="AL114" s="837"/>
      <c r="AM114" s="837"/>
      <c r="AN114" s="290"/>
      <c r="AO114" s="290"/>
      <c r="AP114" s="294"/>
      <c r="AQ114" s="836"/>
      <c r="AR114" s="837"/>
      <c r="AS114" s="837"/>
      <c r="AT114" s="837"/>
      <c r="AU114" s="837"/>
      <c r="AV114" s="837"/>
      <c r="AW114" s="837"/>
      <c r="AX114" s="837"/>
      <c r="AY114" s="837"/>
      <c r="AZ114" s="837"/>
      <c r="BA114" s="837"/>
      <c r="BB114" s="837"/>
      <c r="BC114" s="837"/>
      <c r="BD114" s="837"/>
      <c r="BE114" s="837"/>
      <c r="BF114" s="837"/>
      <c r="BG114" s="291"/>
      <c r="BH114" s="194"/>
      <c r="BI114" s="197"/>
      <c r="BJ114" s="581" t="str">
        <f>IF(AA114+AQ114=0,"　",AA114+AQ114)</f>
        <v>　</v>
      </c>
      <c r="BK114" s="582"/>
      <c r="BL114" s="582"/>
      <c r="BM114" s="582"/>
      <c r="BN114" s="582"/>
      <c r="BO114" s="582"/>
      <c r="BP114" s="582"/>
      <c r="BQ114" s="582"/>
      <c r="BR114" s="582"/>
      <c r="BS114" s="582"/>
      <c r="BT114" s="582"/>
      <c r="BU114" s="582"/>
      <c r="BV114" s="582"/>
      <c r="BW114" s="582"/>
      <c r="BX114" s="582"/>
      <c r="BY114" s="582"/>
      <c r="BZ114" s="582"/>
      <c r="CA114" s="582"/>
      <c r="CB114" s="582"/>
      <c r="CC114" s="582"/>
      <c r="CD114" s="79"/>
      <c r="CE114" s="167"/>
      <c r="CF114" s="603" t="s">
        <v>151</v>
      </c>
      <c r="CG114" s="604"/>
      <c r="CH114" s="604"/>
      <c r="CI114" s="604"/>
      <c r="CJ114" s="604"/>
      <c r="CK114" s="605"/>
      <c r="CL114" s="269"/>
      <c r="CM114" s="270"/>
      <c r="CN114" s="270"/>
      <c r="CO114" s="270"/>
      <c r="CP114" s="270"/>
      <c r="CQ114" s="270"/>
      <c r="CR114" s="270"/>
      <c r="CS114" s="270"/>
      <c r="CT114" s="270"/>
      <c r="CU114" s="270"/>
      <c r="CV114" s="270"/>
      <c r="CW114" s="270"/>
      <c r="CX114" s="270"/>
      <c r="CY114" s="270"/>
      <c r="CZ114" s="270"/>
      <c r="DA114" s="270"/>
      <c r="DB114" s="270"/>
      <c r="DC114" s="270"/>
      <c r="DD114" s="270"/>
      <c r="DE114" s="270"/>
      <c r="DF114" s="270"/>
      <c r="DG114" s="270"/>
      <c r="DH114" s="270"/>
      <c r="DI114" s="270"/>
      <c r="DJ114" s="270"/>
      <c r="DK114" s="270"/>
      <c r="DL114" s="270"/>
      <c r="DM114" s="270"/>
      <c r="DN114" s="212"/>
      <c r="DO114" s="126"/>
    </row>
    <row r="115" spans="3:119" ht="8.25" customHeight="1" x14ac:dyDescent="0.25">
      <c r="C115" s="112"/>
      <c r="D115" s="112"/>
      <c r="E115" s="112"/>
      <c r="F115" s="112"/>
      <c r="G115" s="397"/>
      <c r="H115" s="557"/>
      <c r="I115" s="407"/>
      <c r="J115" s="407"/>
      <c r="K115" s="407"/>
      <c r="L115" s="407"/>
      <c r="M115" s="408"/>
      <c r="N115" s="594"/>
      <c r="O115" s="543"/>
      <c r="P115" s="543"/>
      <c r="Q115" s="543"/>
      <c r="R115" s="543"/>
      <c r="S115" s="135"/>
      <c r="T115" s="135"/>
      <c r="U115" s="139"/>
      <c r="V115" s="135"/>
      <c r="W115" s="135"/>
      <c r="X115" s="135"/>
      <c r="Y115" s="135"/>
      <c r="Z115" s="136"/>
      <c r="AA115" s="836"/>
      <c r="AB115" s="837"/>
      <c r="AC115" s="837"/>
      <c r="AD115" s="837"/>
      <c r="AE115" s="837"/>
      <c r="AF115" s="837"/>
      <c r="AG115" s="837"/>
      <c r="AH115" s="837"/>
      <c r="AI115" s="837"/>
      <c r="AJ115" s="837"/>
      <c r="AK115" s="837"/>
      <c r="AL115" s="837"/>
      <c r="AM115" s="837"/>
      <c r="AN115" s="290"/>
      <c r="AO115" s="290"/>
      <c r="AP115" s="294"/>
      <c r="AQ115" s="836"/>
      <c r="AR115" s="837"/>
      <c r="AS115" s="837"/>
      <c r="AT115" s="837"/>
      <c r="AU115" s="837"/>
      <c r="AV115" s="837"/>
      <c r="AW115" s="837"/>
      <c r="AX115" s="837"/>
      <c r="AY115" s="837"/>
      <c r="AZ115" s="837"/>
      <c r="BA115" s="837"/>
      <c r="BB115" s="837"/>
      <c r="BC115" s="837"/>
      <c r="BD115" s="837"/>
      <c r="BE115" s="837"/>
      <c r="BF115" s="837"/>
      <c r="BG115" s="291"/>
      <c r="BH115" s="194"/>
      <c r="BI115" s="197"/>
      <c r="BJ115" s="581"/>
      <c r="BK115" s="582"/>
      <c r="BL115" s="582"/>
      <c r="BM115" s="582"/>
      <c r="BN115" s="582"/>
      <c r="BO115" s="582"/>
      <c r="BP115" s="582"/>
      <c r="BQ115" s="582"/>
      <c r="BR115" s="582"/>
      <c r="BS115" s="582"/>
      <c r="BT115" s="582"/>
      <c r="BU115" s="582"/>
      <c r="BV115" s="582"/>
      <c r="BW115" s="582"/>
      <c r="BX115" s="582"/>
      <c r="BY115" s="582"/>
      <c r="BZ115" s="582"/>
      <c r="CA115" s="582"/>
      <c r="CB115" s="582"/>
      <c r="CC115" s="582"/>
      <c r="CD115" s="79"/>
      <c r="CE115" s="167"/>
      <c r="CF115" s="606"/>
      <c r="CG115" s="604"/>
      <c r="CH115" s="604"/>
      <c r="CI115" s="604"/>
      <c r="CJ115" s="604"/>
      <c r="CK115" s="605"/>
      <c r="CL115" s="269"/>
      <c r="CM115" s="270"/>
      <c r="CN115" s="270"/>
      <c r="CO115" s="270"/>
      <c r="CP115" s="270"/>
      <c r="CQ115" s="270"/>
      <c r="CR115" s="270"/>
      <c r="CS115" s="270"/>
      <c r="CT115" s="270"/>
      <c r="CU115" s="271"/>
      <c r="CV115" s="270"/>
      <c r="CW115" s="270"/>
      <c r="CX115" s="270"/>
      <c r="CY115" s="270"/>
      <c r="CZ115" s="270"/>
      <c r="DA115" s="270"/>
      <c r="DB115" s="270"/>
      <c r="DC115" s="270"/>
      <c r="DD115" s="271"/>
      <c r="DE115" s="270"/>
      <c r="DF115" s="270"/>
      <c r="DG115" s="270"/>
      <c r="DH115" s="270"/>
      <c r="DI115" s="270"/>
      <c r="DJ115" s="270"/>
      <c r="DK115" s="270"/>
      <c r="DL115" s="270"/>
      <c r="DM115" s="270"/>
      <c r="DN115" s="212"/>
      <c r="DO115" s="126"/>
    </row>
    <row r="116" spans="3:119" ht="8.25" customHeight="1" x14ac:dyDescent="0.25">
      <c r="C116" s="112"/>
      <c r="D116" s="112"/>
      <c r="E116" s="112"/>
      <c r="F116" s="112"/>
      <c r="G116" s="397"/>
      <c r="H116" s="557"/>
      <c r="I116" s="407"/>
      <c r="J116" s="407"/>
      <c r="K116" s="407"/>
      <c r="L116" s="407"/>
      <c r="M116" s="408"/>
      <c r="N116" s="595"/>
      <c r="O116" s="543"/>
      <c r="P116" s="543"/>
      <c r="Q116" s="543"/>
      <c r="R116" s="543"/>
      <c r="S116" s="135"/>
      <c r="T116" s="135"/>
      <c r="U116" s="504"/>
      <c r="V116" s="505"/>
      <c r="W116" s="505"/>
      <c r="X116" s="505"/>
      <c r="Y116" s="135"/>
      <c r="Z116" s="136"/>
      <c r="AA116" s="836"/>
      <c r="AB116" s="837"/>
      <c r="AC116" s="837"/>
      <c r="AD116" s="837"/>
      <c r="AE116" s="837"/>
      <c r="AF116" s="837"/>
      <c r="AG116" s="837"/>
      <c r="AH116" s="837"/>
      <c r="AI116" s="837"/>
      <c r="AJ116" s="837"/>
      <c r="AK116" s="837"/>
      <c r="AL116" s="837"/>
      <c r="AM116" s="837"/>
      <c r="AN116" s="290"/>
      <c r="AO116" s="290"/>
      <c r="AP116" s="294"/>
      <c r="AQ116" s="836"/>
      <c r="AR116" s="837"/>
      <c r="AS116" s="837"/>
      <c r="AT116" s="837"/>
      <c r="AU116" s="837"/>
      <c r="AV116" s="837"/>
      <c r="AW116" s="837"/>
      <c r="AX116" s="837"/>
      <c r="AY116" s="837"/>
      <c r="AZ116" s="837"/>
      <c r="BA116" s="837"/>
      <c r="BB116" s="837"/>
      <c r="BC116" s="837"/>
      <c r="BD116" s="837"/>
      <c r="BE116" s="837"/>
      <c r="BF116" s="837"/>
      <c r="BG116" s="291"/>
      <c r="BH116" s="194"/>
      <c r="BI116" s="197"/>
      <c r="BJ116" s="581"/>
      <c r="BK116" s="582"/>
      <c r="BL116" s="582"/>
      <c r="BM116" s="582"/>
      <c r="BN116" s="582"/>
      <c r="BO116" s="582"/>
      <c r="BP116" s="582"/>
      <c r="BQ116" s="582"/>
      <c r="BR116" s="582"/>
      <c r="BS116" s="582"/>
      <c r="BT116" s="582"/>
      <c r="BU116" s="582"/>
      <c r="BV116" s="582"/>
      <c r="BW116" s="582"/>
      <c r="BX116" s="582"/>
      <c r="BY116" s="582"/>
      <c r="BZ116" s="582"/>
      <c r="CA116" s="582"/>
      <c r="CB116" s="582"/>
      <c r="CC116" s="582"/>
      <c r="CD116" s="79"/>
      <c r="CE116" s="167"/>
      <c r="CF116" s="606"/>
      <c r="CG116" s="604"/>
      <c r="CH116" s="604"/>
      <c r="CI116" s="604"/>
      <c r="CJ116" s="604"/>
      <c r="CK116" s="605"/>
      <c r="CL116" s="551"/>
      <c r="CM116" s="533"/>
      <c r="CN116" s="534"/>
      <c r="CO116" s="532"/>
      <c r="CP116" s="533"/>
      <c r="CQ116" s="534"/>
      <c r="CR116" s="532"/>
      <c r="CS116" s="533"/>
      <c r="CT116" s="534"/>
      <c r="CU116" s="532"/>
      <c r="CV116" s="533"/>
      <c r="CW116" s="534"/>
      <c r="CX116" s="532"/>
      <c r="CY116" s="533"/>
      <c r="CZ116" s="534"/>
      <c r="DA116" s="532"/>
      <c r="DB116" s="533"/>
      <c r="DC116" s="534"/>
      <c r="DD116" s="532"/>
      <c r="DE116" s="533"/>
      <c r="DF116" s="534"/>
      <c r="DG116" s="532"/>
      <c r="DH116" s="533"/>
      <c r="DI116" s="534"/>
      <c r="DJ116" s="532"/>
      <c r="DK116" s="533"/>
      <c r="DL116" s="533"/>
      <c r="DM116" s="533"/>
      <c r="DN116" s="212"/>
      <c r="DO116" s="126"/>
    </row>
    <row r="117" spans="3:119" ht="8.25" customHeight="1" x14ac:dyDescent="0.25">
      <c r="C117" s="112"/>
      <c r="D117" s="112"/>
      <c r="E117" s="112"/>
      <c r="F117" s="112"/>
      <c r="G117" s="397"/>
      <c r="H117" s="557"/>
      <c r="I117" s="407"/>
      <c r="J117" s="407"/>
      <c r="K117" s="407"/>
      <c r="L117" s="407"/>
      <c r="M117" s="408"/>
      <c r="N117" s="595"/>
      <c r="O117" s="543"/>
      <c r="P117" s="543"/>
      <c r="Q117" s="543"/>
      <c r="R117" s="543"/>
      <c r="S117" s="137"/>
      <c r="T117" s="137"/>
      <c r="U117" s="506"/>
      <c r="V117" s="505"/>
      <c r="W117" s="505"/>
      <c r="X117" s="505"/>
      <c r="Y117" s="137"/>
      <c r="Z117" s="138"/>
      <c r="AA117" s="836"/>
      <c r="AB117" s="837"/>
      <c r="AC117" s="837"/>
      <c r="AD117" s="837"/>
      <c r="AE117" s="837"/>
      <c r="AF117" s="837"/>
      <c r="AG117" s="837"/>
      <c r="AH117" s="837"/>
      <c r="AI117" s="837"/>
      <c r="AJ117" s="837"/>
      <c r="AK117" s="837"/>
      <c r="AL117" s="837"/>
      <c r="AM117" s="837"/>
      <c r="AN117" s="290"/>
      <c r="AO117" s="290"/>
      <c r="AP117" s="294"/>
      <c r="AQ117" s="836"/>
      <c r="AR117" s="837"/>
      <c r="AS117" s="837"/>
      <c r="AT117" s="837"/>
      <c r="AU117" s="837"/>
      <c r="AV117" s="837"/>
      <c r="AW117" s="837"/>
      <c r="AX117" s="837"/>
      <c r="AY117" s="837"/>
      <c r="AZ117" s="837"/>
      <c r="BA117" s="837"/>
      <c r="BB117" s="837"/>
      <c r="BC117" s="837"/>
      <c r="BD117" s="837"/>
      <c r="BE117" s="837"/>
      <c r="BF117" s="837"/>
      <c r="BG117" s="291"/>
      <c r="BH117" s="194"/>
      <c r="BI117" s="197"/>
      <c r="BJ117" s="581"/>
      <c r="BK117" s="582"/>
      <c r="BL117" s="582"/>
      <c r="BM117" s="582"/>
      <c r="BN117" s="582"/>
      <c r="BO117" s="582"/>
      <c r="BP117" s="582"/>
      <c r="BQ117" s="582"/>
      <c r="BR117" s="582"/>
      <c r="BS117" s="582"/>
      <c r="BT117" s="582"/>
      <c r="BU117" s="582"/>
      <c r="BV117" s="582"/>
      <c r="BW117" s="582"/>
      <c r="BX117" s="582"/>
      <c r="BY117" s="582"/>
      <c r="BZ117" s="582"/>
      <c r="CA117" s="582"/>
      <c r="CB117" s="582"/>
      <c r="CC117" s="582"/>
      <c r="CD117" s="79"/>
      <c r="CE117" s="167"/>
      <c r="CF117" s="606"/>
      <c r="CG117" s="604"/>
      <c r="CH117" s="604"/>
      <c r="CI117" s="604"/>
      <c r="CJ117" s="604"/>
      <c r="CK117" s="605"/>
      <c r="CL117" s="552"/>
      <c r="CM117" s="533"/>
      <c r="CN117" s="534"/>
      <c r="CO117" s="535"/>
      <c r="CP117" s="533"/>
      <c r="CQ117" s="534"/>
      <c r="CR117" s="535"/>
      <c r="CS117" s="533"/>
      <c r="CT117" s="534"/>
      <c r="CU117" s="535"/>
      <c r="CV117" s="533"/>
      <c r="CW117" s="534"/>
      <c r="CX117" s="535"/>
      <c r="CY117" s="533"/>
      <c r="CZ117" s="534"/>
      <c r="DA117" s="535"/>
      <c r="DB117" s="533"/>
      <c r="DC117" s="534"/>
      <c r="DD117" s="535"/>
      <c r="DE117" s="533"/>
      <c r="DF117" s="534"/>
      <c r="DG117" s="535"/>
      <c r="DH117" s="533"/>
      <c r="DI117" s="534"/>
      <c r="DJ117" s="535"/>
      <c r="DK117" s="533"/>
      <c r="DL117" s="533"/>
      <c r="DM117" s="533"/>
      <c r="DN117" s="212"/>
      <c r="DO117" s="126"/>
    </row>
    <row r="118" spans="3:119" ht="8.25" customHeight="1" x14ac:dyDescent="0.25">
      <c r="C118" s="112"/>
      <c r="D118" s="112"/>
      <c r="E118" s="112"/>
      <c r="F118" s="112"/>
      <c r="G118" s="397"/>
      <c r="H118" s="557"/>
      <c r="I118" s="407"/>
      <c r="J118" s="407"/>
      <c r="K118" s="407"/>
      <c r="L118" s="407"/>
      <c r="M118" s="408"/>
      <c r="N118" s="595"/>
      <c r="O118" s="543"/>
      <c r="P118" s="543"/>
      <c r="Q118" s="543"/>
      <c r="R118" s="543"/>
      <c r="S118" s="489" t="s">
        <v>9</v>
      </c>
      <c r="T118" s="499"/>
      <c r="U118" s="506"/>
      <c r="V118" s="505"/>
      <c r="W118" s="505"/>
      <c r="X118" s="505"/>
      <c r="Y118" s="489" t="s">
        <v>10</v>
      </c>
      <c r="Z118" s="499"/>
      <c r="AA118" s="836"/>
      <c r="AB118" s="837"/>
      <c r="AC118" s="837"/>
      <c r="AD118" s="837"/>
      <c r="AE118" s="837"/>
      <c r="AF118" s="837"/>
      <c r="AG118" s="837"/>
      <c r="AH118" s="837"/>
      <c r="AI118" s="837"/>
      <c r="AJ118" s="837"/>
      <c r="AK118" s="837"/>
      <c r="AL118" s="837"/>
      <c r="AM118" s="837"/>
      <c r="AN118" s="489" t="s">
        <v>25</v>
      </c>
      <c r="AO118" s="489"/>
      <c r="AP118" s="831"/>
      <c r="AQ118" s="836"/>
      <c r="AR118" s="837"/>
      <c r="AS118" s="837"/>
      <c r="AT118" s="837"/>
      <c r="AU118" s="837"/>
      <c r="AV118" s="837"/>
      <c r="AW118" s="837"/>
      <c r="AX118" s="837"/>
      <c r="AY118" s="837"/>
      <c r="AZ118" s="837"/>
      <c r="BA118" s="837"/>
      <c r="BB118" s="837"/>
      <c r="BC118" s="837"/>
      <c r="BD118" s="837"/>
      <c r="BE118" s="837"/>
      <c r="BF118" s="837"/>
      <c r="BG118" s="291"/>
      <c r="BH118" s="489" t="s">
        <v>25</v>
      </c>
      <c r="BI118" s="499"/>
      <c r="BJ118" s="581"/>
      <c r="BK118" s="582"/>
      <c r="BL118" s="582"/>
      <c r="BM118" s="582"/>
      <c r="BN118" s="582"/>
      <c r="BO118" s="582"/>
      <c r="BP118" s="582"/>
      <c r="BQ118" s="582"/>
      <c r="BR118" s="582"/>
      <c r="BS118" s="582"/>
      <c r="BT118" s="582"/>
      <c r="BU118" s="582"/>
      <c r="BV118" s="582"/>
      <c r="BW118" s="582"/>
      <c r="BX118" s="582"/>
      <c r="BY118" s="582"/>
      <c r="BZ118" s="582"/>
      <c r="CA118" s="582"/>
      <c r="CB118" s="582"/>
      <c r="CC118" s="582"/>
      <c r="CD118" s="489" t="s">
        <v>25</v>
      </c>
      <c r="CE118" s="499"/>
      <c r="CF118" s="513"/>
      <c r="CG118" s="447"/>
      <c r="CH118" s="447"/>
      <c r="CI118" s="447"/>
      <c r="CJ118" s="447"/>
      <c r="CK118" s="512"/>
      <c r="CL118" s="552"/>
      <c r="CM118" s="533"/>
      <c r="CN118" s="534"/>
      <c r="CO118" s="535"/>
      <c r="CP118" s="533"/>
      <c r="CQ118" s="534"/>
      <c r="CR118" s="535"/>
      <c r="CS118" s="533"/>
      <c r="CT118" s="534"/>
      <c r="CU118" s="535"/>
      <c r="CV118" s="533"/>
      <c r="CW118" s="534"/>
      <c r="CX118" s="535"/>
      <c r="CY118" s="533"/>
      <c r="CZ118" s="534"/>
      <c r="DA118" s="535"/>
      <c r="DB118" s="533"/>
      <c r="DC118" s="534"/>
      <c r="DD118" s="535"/>
      <c r="DE118" s="533"/>
      <c r="DF118" s="534"/>
      <c r="DG118" s="535"/>
      <c r="DH118" s="533"/>
      <c r="DI118" s="534"/>
      <c r="DJ118" s="535"/>
      <c r="DK118" s="533"/>
      <c r="DL118" s="533"/>
      <c r="DM118" s="533"/>
      <c r="DN118" s="489" t="s">
        <v>25</v>
      </c>
      <c r="DO118" s="515"/>
    </row>
    <row r="119" spans="3:119" ht="8.25" customHeight="1" x14ac:dyDescent="0.25">
      <c r="C119" s="112"/>
      <c r="D119" s="112"/>
      <c r="E119" s="112"/>
      <c r="F119" s="112"/>
      <c r="G119" s="397"/>
      <c r="H119" s="557"/>
      <c r="I119" s="407"/>
      <c r="J119" s="407"/>
      <c r="K119" s="407"/>
      <c r="L119" s="407"/>
      <c r="M119" s="408"/>
      <c r="N119" s="595"/>
      <c r="O119" s="543"/>
      <c r="P119" s="543"/>
      <c r="Q119" s="543"/>
      <c r="R119" s="543"/>
      <c r="S119" s="490"/>
      <c r="T119" s="499"/>
      <c r="U119" s="506"/>
      <c r="V119" s="505"/>
      <c r="W119" s="505"/>
      <c r="X119" s="505"/>
      <c r="Y119" s="490"/>
      <c r="Z119" s="499"/>
      <c r="AA119" s="836"/>
      <c r="AB119" s="837"/>
      <c r="AC119" s="837"/>
      <c r="AD119" s="837"/>
      <c r="AE119" s="837"/>
      <c r="AF119" s="837"/>
      <c r="AG119" s="837"/>
      <c r="AH119" s="837"/>
      <c r="AI119" s="837"/>
      <c r="AJ119" s="837"/>
      <c r="AK119" s="837"/>
      <c r="AL119" s="837"/>
      <c r="AM119" s="837"/>
      <c r="AN119" s="489"/>
      <c r="AO119" s="489"/>
      <c r="AP119" s="831"/>
      <c r="AQ119" s="836"/>
      <c r="AR119" s="837"/>
      <c r="AS119" s="837"/>
      <c r="AT119" s="837"/>
      <c r="AU119" s="837"/>
      <c r="AV119" s="837"/>
      <c r="AW119" s="837"/>
      <c r="AX119" s="837"/>
      <c r="AY119" s="837"/>
      <c r="AZ119" s="837"/>
      <c r="BA119" s="837"/>
      <c r="BB119" s="837"/>
      <c r="BC119" s="837"/>
      <c r="BD119" s="837"/>
      <c r="BE119" s="837"/>
      <c r="BF119" s="837"/>
      <c r="BG119" s="291"/>
      <c r="BH119" s="490"/>
      <c r="BI119" s="499"/>
      <c r="BJ119" s="581"/>
      <c r="BK119" s="582"/>
      <c r="BL119" s="582"/>
      <c r="BM119" s="582"/>
      <c r="BN119" s="582"/>
      <c r="BO119" s="582"/>
      <c r="BP119" s="582"/>
      <c r="BQ119" s="582"/>
      <c r="BR119" s="582"/>
      <c r="BS119" s="582"/>
      <c r="BT119" s="582"/>
      <c r="BU119" s="582"/>
      <c r="BV119" s="582"/>
      <c r="BW119" s="582"/>
      <c r="BX119" s="582"/>
      <c r="BY119" s="582"/>
      <c r="BZ119" s="582"/>
      <c r="CA119" s="582"/>
      <c r="CB119" s="582"/>
      <c r="CC119" s="582"/>
      <c r="CD119" s="490"/>
      <c r="CE119" s="499"/>
      <c r="CF119" s="513"/>
      <c r="CG119" s="447"/>
      <c r="CH119" s="447"/>
      <c r="CI119" s="447"/>
      <c r="CJ119" s="447"/>
      <c r="CK119" s="512"/>
      <c r="CL119" s="552"/>
      <c r="CM119" s="533"/>
      <c r="CN119" s="534"/>
      <c r="CO119" s="535"/>
      <c r="CP119" s="533"/>
      <c r="CQ119" s="534"/>
      <c r="CR119" s="535"/>
      <c r="CS119" s="533"/>
      <c r="CT119" s="534"/>
      <c r="CU119" s="535"/>
      <c r="CV119" s="533"/>
      <c r="CW119" s="534"/>
      <c r="CX119" s="535"/>
      <c r="CY119" s="533"/>
      <c r="CZ119" s="534"/>
      <c r="DA119" s="535"/>
      <c r="DB119" s="533"/>
      <c r="DC119" s="534"/>
      <c r="DD119" s="535"/>
      <c r="DE119" s="533"/>
      <c r="DF119" s="534"/>
      <c r="DG119" s="535"/>
      <c r="DH119" s="533"/>
      <c r="DI119" s="534"/>
      <c r="DJ119" s="535"/>
      <c r="DK119" s="533"/>
      <c r="DL119" s="533"/>
      <c r="DM119" s="533"/>
      <c r="DN119" s="490"/>
      <c r="DO119" s="515"/>
    </row>
    <row r="120" spans="3:119" ht="8.25" customHeight="1" x14ac:dyDescent="0.25">
      <c r="C120" s="112"/>
      <c r="D120" s="112"/>
      <c r="E120" s="112"/>
      <c r="F120" s="112"/>
      <c r="G120" s="397"/>
      <c r="H120" s="557"/>
      <c r="I120" s="407"/>
      <c r="J120" s="407"/>
      <c r="K120" s="407"/>
      <c r="L120" s="407"/>
      <c r="M120" s="408"/>
      <c r="N120" s="596"/>
      <c r="O120" s="546"/>
      <c r="P120" s="546"/>
      <c r="Q120" s="546"/>
      <c r="R120" s="546"/>
      <c r="S120" s="507"/>
      <c r="T120" s="508"/>
      <c r="U120" s="140"/>
      <c r="V120" s="137"/>
      <c r="W120" s="137"/>
      <c r="X120" s="137"/>
      <c r="Y120" s="490"/>
      <c r="Z120" s="499"/>
      <c r="AA120" s="838"/>
      <c r="AB120" s="839"/>
      <c r="AC120" s="839"/>
      <c r="AD120" s="839"/>
      <c r="AE120" s="839"/>
      <c r="AF120" s="839"/>
      <c r="AG120" s="839"/>
      <c r="AH120" s="839"/>
      <c r="AI120" s="839"/>
      <c r="AJ120" s="839"/>
      <c r="AK120" s="839"/>
      <c r="AL120" s="839"/>
      <c r="AM120" s="839"/>
      <c r="AN120" s="832"/>
      <c r="AO120" s="832"/>
      <c r="AP120" s="833"/>
      <c r="AQ120" s="838"/>
      <c r="AR120" s="839"/>
      <c r="AS120" s="839"/>
      <c r="AT120" s="839"/>
      <c r="AU120" s="839"/>
      <c r="AV120" s="839"/>
      <c r="AW120" s="839"/>
      <c r="AX120" s="839"/>
      <c r="AY120" s="839"/>
      <c r="AZ120" s="839"/>
      <c r="BA120" s="839"/>
      <c r="BB120" s="839"/>
      <c r="BC120" s="839"/>
      <c r="BD120" s="839"/>
      <c r="BE120" s="839"/>
      <c r="BF120" s="839"/>
      <c r="BG120" s="292"/>
      <c r="BH120" s="507"/>
      <c r="BI120" s="508"/>
      <c r="BJ120" s="583"/>
      <c r="BK120" s="584"/>
      <c r="BL120" s="584"/>
      <c r="BM120" s="584"/>
      <c r="BN120" s="584"/>
      <c r="BO120" s="584"/>
      <c r="BP120" s="584"/>
      <c r="BQ120" s="584"/>
      <c r="BR120" s="584"/>
      <c r="BS120" s="584"/>
      <c r="BT120" s="584"/>
      <c r="BU120" s="584"/>
      <c r="BV120" s="584"/>
      <c r="BW120" s="584"/>
      <c r="BX120" s="584"/>
      <c r="BY120" s="584"/>
      <c r="BZ120" s="584"/>
      <c r="CA120" s="584"/>
      <c r="CB120" s="584"/>
      <c r="CC120" s="584"/>
      <c r="CD120" s="507"/>
      <c r="CE120" s="508"/>
      <c r="CF120" s="607"/>
      <c r="CG120" s="449"/>
      <c r="CH120" s="449"/>
      <c r="CI120" s="449"/>
      <c r="CJ120" s="449"/>
      <c r="CK120" s="608"/>
      <c r="CL120" s="553"/>
      <c r="CM120" s="537"/>
      <c r="CN120" s="538"/>
      <c r="CO120" s="536"/>
      <c r="CP120" s="537"/>
      <c r="CQ120" s="538"/>
      <c r="CR120" s="536"/>
      <c r="CS120" s="537"/>
      <c r="CT120" s="538"/>
      <c r="CU120" s="536"/>
      <c r="CV120" s="537"/>
      <c r="CW120" s="538"/>
      <c r="CX120" s="536"/>
      <c r="CY120" s="537"/>
      <c r="CZ120" s="538"/>
      <c r="DA120" s="536"/>
      <c r="DB120" s="537"/>
      <c r="DC120" s="538"/>
      <c r="DD120" s="536"/>
      <c r="DE120" s="537"/>
      <c r="DF120" s="538"/>
      <c r="DG120" s="536"/>
      <c r="DH120" s="537"/>
      <c r="DI120" s="538"/>
      <c r="DJ120" s="536"/>
      <c r="DK120" s="537"/>
      <c r="DL120" s="537"/>
      <c r="DM120" s="537"/>
      <c r="DN120" s="507"/>
      <c r="DO120" s="574"/>
    </row>
    <row r="121" spans="3:119" ht="8.25" customHeight="1" x14ac:dyDescent="0.25">
      <c r="C121" s="112"/>
      <c r="D121" s="112"/>
      <c r="E121" s="112"/>
      <c r="F121" s="112"/>
      <c r="G121" s="397"/>
      <c r="H121" s="557"/>
      <c r="I121" s="407"/>
      <c r="J121" s="407"/>
      <c r="K121" s="407"/>
      <c r="L121" s="407"/>
      <c r="M121" s="408"/>
      <c r="N121" s="575"/>
      <c r="O121" s="576"/>
      <c r="P121" s="576"/>
      <c r="Q121" s="576"/>
      <c r="R121" s="576"/>
      <c r="S121" s="576"/>
      <c r="T121" s="576"/>
      <c r="U121" s="464"/>
      <c r="V121" s="465"/>
      <c r="W121" s="465"/>
      <c r="X121" s="465"/>
      <c r="Y121" s="465"/>
      <c r="Z121" s="466"/>
      <c r="AA121" s="472"/>
      <c r="AB121" s="473"/>
      <c r="AC121" s="473"/>
      <c r="AD121" s="473"/>
      <c r="AE121" s="473"/>
      <c r="AF121" s="473"/>
      <c r="AG121" s="473"/>
      <c r="AH121" s="473"/>
      <c r="AI121" s="473"/>
      <c r="AJ121" s="473"/>
      <c r="AK121" s="473"/>
      <c r="AL121" s="473"/>
      <c r="AM121" s="473"/>
      <c r="AN121" s="295"/>
      <c r="AO121" s="295"/>
      <c r="AP121" s="296"/>
      <c r="AQ121" s="295"/>
      <c r="AR121" s="295"/>
      <c r="AS121" s="295"/>
      <c r="AT121" s="295"/>
      <c r="AU121" s="295"/>
      <c r="AV121" s="295"/>
      <c r="AW121" s="295"/>
      <c r="AX121" s="295"/>
      <c r="AY121" s="295"/>
      <c r="AZ121" s="295"/>
      <c r="BA121" s="295"/>
      <c r="BB121" s="295"/>
      <c r="BC121" s="295"/>
      <c r="BD121" s="295"/>
      <c r="BE121" s="295"/>
      <c r="BF121" s="295"/>
      <c r="BG121" s="295"/>
      <c r="BH121" s="295"/>
      <c r="BI121" s="296"/>
      <c r="BJ121" s="578"/>
      <c r="BK121" s="473"/>
      <c r="BL121" s="473"/>
      <c r="BM121" s="473"/>
      <c r="BN121" s="473"/>
      <c r="BO121" s="473"/>
      <c r="BP121" s="473"/>
      <c r="BQ121" s="473"/>
      <c r="BR121" s="473"/>
      <c r="BS121" s="473"/>
      <c r="BT121" s="473"/>
      <c r="BU121" s="473"/>
      <c r="BV121" s="473"/>
      <c r="BW121" s="473"/>
      <c r="BX121" s="473"/>
      <c r="BY121" s="473"/>
      <c r="BZ121" s="473"/>
      <c r="CA121" s="473"/>
      <c r="CB121" s="473"/>
      <c r="CC121" s="473"/>
      <c r="CD121" s="473"/>
      <c r="CE121" s="579"/>
      <c r="CF121" s="580" t="s">
        <v>152</v>
      </c>
      <c r="CG121" s="434"/>
      <c r="CH121" s="434"/>
      <c r="CI121" s="434"/>
      <c r="CJ121" s="434"/>
      <c r="CK121" s="434"/>
      <c r="CL121" s="269"/>
      <c r="CM121" s="270"/>
      <c r="CN121" s="270"/>
      <c r="CO121" s="270"/>
      <c r="CP121" s="270"/>
      <c r="CQ121" s="270"/>
      <c r="CR121" s="270"/>
      <c r="CS121" s="270"/>
      <c r="CT121" s="270"/>
      <c r="CU121" s="270"/>
      <c r="CV121" s="270"/>
      <c r="CW121" s="270"/>
      <c r="CX121" s="270"/>
      <c r="CY121" s="270"/>
      <c r="CZ121" s="270"/>
      <c r="DA121" s="270"/>
      <c r="DB121" s="270"/>
      <c r="DC121" s="270"/>
      <c r="DD121" s="270"/>
      <c r="DE121" s="270"/>
      <c r="DF121" s="270"/>
      <c r="DG121" s="270"/>
      <c r="DH121" s="270"/>
      <c r="DI121" s="270"/>
      <c r="DJ121" s="270"/>
      <c r="DK121" s="270"/>
      <c r="DL121" s="270"/>
      <c r="DM121" s="270"/>
      <c r="DN121" s="212"/>
      <c r="DO121" s="126"/>
    </row>
    <row r="122" spans="3:119" ht="9" customHeight="1" x14ac:dyDescent="0.25">
      <c r="C122" s="112"/>
      <c r="D122" s="112"/>
      <c r="E122" s="112"/>
      <c r="F122" s="112"/>
      <c r="G122" s="397"/>
      <c r="H122" s="557"/>
      <c r="I122" s="407"/>
      <c r="J122" s="407"/>
      <c r="K122" s="407"/>
      <c r="L122" s="407"/>
      <c r="M122" s="408"/>
      <c r="N122" s="577"/>
      <c r="O122" s="576"/>
      <c r="P122" s="576"/>
      <c r="Q122" s="576"/>
      <c r="R122" s="576"/>
      <c r="S122" s="576"/>
      <c r="T122" s="576"/>
      <c r="U122" s="467"/>
      <c r="V122" s="468"/>
      <c r="W122" s="468"/>
      <c r="X122" s="468"/>
      <c r="Y122" s="468"/>
      <c r="Z122" s="469"/>
      <c r="AA122" s="472"/>
      <c r="AB122" s="473"/>
      <c r="AC122" s="473"/>
      <c r="AD122" s="473"/>
      <c r="AE122" s="473"/>
      <c r="AF122" s="473"/>
      <c r="AG122" s="473"/>
      <c r="AH122" s="473"/>
      <c r="AI122" s="473"/>
      <c r="AJ122" s="473"/>
      <c r="AK122" s="473"/>
      <c r="AL122" s="473"/>
      <c r="AM122" s="473"/>
      <c r="AN122" s="288"/>
      <c r="AO122" s="288"/>
      <c r="AP122" s="289"/>
      <c r="AQ122" s="288"/>
      <c r="AR122" s="288"/>
      <c r="AS122" s="288"/>
      <c r="AT122" s="288"/>
      <c r="AU122" s="288"/>
      <c r="AV122" s="288"/>
      <c r="AW122" s="288"/>
      <c r="AX122" s="288"/>
      <c r="AY122" s="288"/>
      <c r="AZ122" s="288"/>
      <c r="BA122" s="288"/>
      <c r="BB122" s="288"/>
      <c r="BC122" s="288"/>
      <c r="BD122" s="288"/>
      <c r="BE122" s="288"/>
      <c r="BF122" s="288"/>
      <c r="BG122" s="288"/>
      <c r="BH122" s="288"/>
      <c r="BI122" s="289"/>
      <c r="BJ122" s="472"/>
      <c r="BK122" s="473"/>
      <c r="BL122" s="473"/>
      <c r="BM122" s="473"/>
      <c r="BN122" s="473"/>
      <c r="BO122" s="473"/>
      <c r="BP122" s="473"/>
      <c r="BQ122" s="473"/>
      <c r="BR122" s="473"/>
      <c r="BS122" s="473"/>
      <c r="BT122" s="473"/>
      <c r="BU122" s="473"/>
      <c r="BV122" s="473"/>
      <c r="BW122" s="473"/>
      <c r="BX122" s="473"/>
      <c r="BY122" s="473"/>
      <c r="BZ122" s="473"/>
      <c r="CA122" s="473"/>
      <c r="CB122" s="473"/>
      <c r="CC122" s="473"/>
      <c r="CD122" s="473"/>
      <c r="CE122" s="579"/>
      <c r="CF122" s="433"/>
      <c r="CG122" s="434"/>
      <c r="CH122" s="434"/>
      <c r="CI122" s="434"/>
      <c r="CJ122" s="434"/>
      <c r="CK122" s="434"/>
      <c r="CL122" s="269"/>
      <c r="CM122" s="270"/>
      <c r="CN122" s="270"/>
      <c r="CO122" s="270"/>
      <c r="CP122" s="270"/>
      <c r="CQ122" s="270"/>
      <c r="CR122" s="270"/>
      <c r="CS122" s="270"/>
      <c r="CT122" s="270"/>
      <c r="CU122" s="270"/>
      <c r="CV122" s="270"/>
      <c r="CW122" s="270"/>
      <c r="CX122" s="270"/>
      <c r="CY122" s="270"/>
      <c r="CZ122" s="270"/>
      <c r="DA122" s="270"/>
      <c r="DB122" s="270"/>
      <c r="DC122" s="270"/>
      <c r="DD122" s="270"/>
      <c r="DE122" s="270"/>
      <c r="DF122" s="270"/>
      <c r="DG122" s="270"/>
      <c r="DH122" s="270"/>
      <c r="DI122" s="270"/>
      <c r="DJ122" s="270"/>
      <c r="DK122" s="270"/>
      <c r="DL122" s="270"/>
      <c r="DM122" s="270"/>
      <c r="DN122" s="212"/>
      <c r="DO122" s="126"/>
    </row>
    <row r="123" spans="3:119" ht="8.25" customHeight="1" x14ac:dyDescent="0.25">
      <c r="C123" s="112"/>
      <c r="D123" s="112"/>
      <c r="E123" s="112"/>
      <c r="F123" s="112"/>
      <c r="G123" s="397"/>
      <c r="H123" s="557"/>
      <c r="I123" s="407"/>
      <c r="J123" s="407"/>
      <c r="K123" s="407"/>
      <c r="L123" s="407"/>
      <c r="M123" s="408"/>
      <c r="N123" s="209"/>
      <c r="O123" s="30"/>
      <c r="P123" s="30"/>
      <c r="Q123" s="135"/>
      <c r="R123" s="135"/>
      <c r="S123" s="135"/>
      <c r="T123" s="135"/>
      <c r="U123" s="467"/>
      <c r="V123" s="468"/>
      <c r="W123" s="468"/>
      <c r="X123" s="468"/>
      <c r="Y123" s="468"/>
      <c r="Z123" s="469"/>
      <c r="AA123" s="836"/>
      <c r="AB123" s="837"/>
      <c r="AC123" s="837"/>
      <c r="AD123" s="837"/>
      <c r="AE123" s="837"/>
      <c r="AF123" s="837"/>
      <c r="AG123" s="837"/>
      <c r="AH123" s="837"/>
      <c r="AI123" s="837"/>
      <c r="AJ123" s="837"/>
      <c r="AK123" s="837"/>
      <c r="AL123" s="837"/>
      <c r="AM123" s="837"/>
      <c r="AN123" s="290"/>
      <c r="AO123" s="290"/>
      <c r="AP123" s="294"/>
      <c r="AQ123" s="836"/>
      <c r="AR123" s="837"/>
      <c r="AS123" s="837"/>
      <c r="AT123" s="837"/>
      <c r="AU123" s="837"/>
      <c r="AV123" s="837"/>
      <c r="AW123" s="837"/>
      <c r="AX123" s="837"/>
      <c r="AY123" s="837"/>
      <c r="AZ123" s="837"/>
      <c r="BA123" s="837"/>
      <c r="BB123" s="837"/>
      <c r="BC123" s="837"/>
      <c r="BD123" s="837"/>
      <c r="BE123" s="837"/>
      <c r="BF123" s="837"/>
      <c r="BG123" s="291"/>
      <c r="BH123" s="194"/>
      <c r="BI123" s="197"/>
      <c r="BJ123" s="581" t="str">
        <f>IF(AA123+AQ123=0,"　",AA123+AQ123)</f>
        <v>　</v>
      </c>
      <c r="BK123" s="582"/>
      <c r="BL123" s="582"/>
      <c r="BM123" s="582"/>
      <c r="BN123" s="582"/>
      <c r="BO123" s="582"/>
      <c r="BP123" s="582"/>
      <c r="BQ123" s="582"/>
      <c r="BR123" s="582"/>
      <c r="BS123" s="582"/>
      <c r="BT123" s="582"/>
      <c r="BU123" s="582"/>
      <c r="BV123" s="582"/>
      <c r="BW123" s="582"/>
      <c r="BX123" s="582"/>
      <c r="BY123" s="582"/>
      <c r="BZ123" s="582"/>
      <c r="CA123" s="582"/>
      <c r="CB123" s="582"/>
      <c r="CC123" s="582"/>
      <c r="CD123" s="79"/>
      <c r="CE123" s="79"/>
      <c r="CF123" s="585" t="s">
        <v>153</v>
      </c>
      <c r="CG123" s="586"/>
      <c r="CH123" s="586"/>
      <c r="CI123" s="586"/>
      <c r="CJ123" s="586"/>
      <c r="CK123" s="587"/>
      <c r="CL123" s="269"/>
      <c r="CM123" s="270"/>
      <c r="CN123" s="270"/>
      <c r="CO123" s="270"/>
      <c r="CP123" s="270"/>
      <c r="CQ123" s="270"/>
      <c r="CR123" s="270"/>
      <c r="CS123" s="270"/>
      <c r="CT123" s="270"/>
      <c r="CU123" s="270"/>
      <c r="CV123" s="270"/>
      <c r="CW123" s="270"/>
      <c r="CX123" s="270"/>
      <c r="CY123" s="270"/>
      <c r="CZ123" s="270"/>
      <c r="DA123" s="270"/>
      <c r="DB123" s="270"/>
      <c r="DC123" s="270"/>
      <c r="DD123" s="270"/>
      <c r="DE123" s="270"/>
      <c r="DF123" s="270"/>
      <c r="DG123" s="270"/>
      <c r="DH123" s="270"/>
      <c r="DI123" s="270"/>
      <c r="DJ123" s="270"/>
      <c r="DK123" s="270"/>
      <c r="DL123" s="270"/>
      <c r="DM123" s="270"/>
      <c r="DN123" s="212"/>
      <c r="DO123" s="126"/>
    </row>
    <row r="124" spans="3:119" ht="8.25" customHeight="1" x14ac:dyDescent="0.25">
      <c r="C124" s="112"/>
      <c r="D124" s="112"/>
      <c r="E124" s="112"/>
      <c r="F124" s="112"/>
      <c r="G124" s="397"/>
      <c r="H124" s="557"/>
      <c r="I124" s="407"/>
      <c r="J124" s="407"/>
      <c r="K124" s="407"/>
      <c r="L124" s="407"/>
      <c r="M124" s="408"/>
      <c r="N124" s="594"/>
      <c r="O124" s="543"/>
      <c r="P124" s="543"/>
      <c r="Q124" s="543"/>
      <c r="R124" s="543"/>
      <c r="S124" s="135"/>
      <c r="T124" s="135"/>
      <c r="U124" s="139"/>
      <c r="V124" s="135"/>
      <c r="W124" s="135"/>
      <c r="X124" s="135"/>
      <c r="Y124" s="135"/>
      <c r="Z124" s="136"/>
      <c r="AA124" s="836"/>
      <c r="AB124" s="837"/>
      <c r="AC124" s="837"/>
      <c r="AD124" s="837"/>
      <c r="AE124" s="837"/>
      <c r="AF124" s="837"/>
      <c r="AG124" s="837"/>
      <c r="AH124" s="837"/>
      <c r="AI124" s="837"/>
      <c r="AJ124" s="837"/>
      <c r="AK124" s="837"/>
      <c r="AL124" s="837"/>
      <c r="AM124" s="837"/>
      <c r="AN124" s="290"/>
      <c r="AO124" s="290"/>
      <c r="AP124" s="294"/>
      <c r="AQ124" s="836"/>
      <c r="AR124" s="837"/>
      <c r="AS124" s="837"/>
      <c r="AT124" s="837"/>
      <c r="AU124" s="837"/>
      <c r="AV124" s="837"/>
      <c r="AW124" s="837"/>
      <c r="AX124" s="837"/>
      <c r="AY124" s="837"/>
      <c r="AZ124" s="837"/>
      <c r="BA124" s="837"/>
      <c r="BB124" s="837"/>
      <c r="BC124" s="837"/>
      <c r="BD124" s="837"/>
      <c r="BE124" s="837"/>
      <c r="BF124" s="837"/>
      <c r="BG124" s="291"/>
      <c r="BH124" s="194"/>
      <c r="BI124" s="197"/>
      <c r="BJ124" s="581"/>
      <c r="BK124" s="582"/>
      <c r="BL124" s="582"/>
      <c r="BM124" s="582"/>
      <c r="BN124" s="582"/>
      <c r="BO124" s="582"/>
      <c r="BP124" s="582"/>
      <c r="BQ124" s="582"/>
      <c r="BR124" s="582"/>
      <c r="BS124" s="582"/>
      <c r="BT124" s="582"/>
      <c r="BU124" s="582"/>
      <c r="BV124" s="582"/>
      <c r="BW124" s="582"/>
      <c r="BX124" s="582"/>
      <c r="BY124" s="582"/>
      <c r="BZ124" s="582"/>
      <c r="CA124" s="582"/>
      <c r="CB124" s="582"/>
      <c r="CC124" s="582"/>
      <c r="CD124" s="79"/>
      <c r="CE124" s="79"/>
      <c r="CF124" s="588"/>
      <c r="CG124" s="586"/>
      <c r="CH124" s="586"/>
      <c r="CI124" s="586"/>
      <c r="CJ124" s="586"/>
      <c r="CK124" s="587"/>
      <c r="CL124" s="269"/>
      <c r="CM124" s="270"/>
      <c r="CN124" s="270"/>
      <c r="CO124" s="270"/>
      <c r="CP124" s="270"/>
      <c r="CQ124" s="270"/>
      <c r="CR124" s="270"/>
      <c r="CS124" s="270"/>
      <c r="CT124" s="270"/>
      <c r="CU124" s="271"/>
      <c r="CV124" s="270"/>
      <c r="CW124" s="270"/>
      <c r="CX124" s="270"/>
      <c r="CY124" s="270"/>
      <c r="CZ124" s="270"/>
      <c r="DA124" s="270"/>
      <c r="DB124" s="270"/>
      <c r="DC124" s="270"/>
      <c r="DD124" s="271"/>
      <c r="DE124" s="270"/>
      <c r="DF124" s="270"/>
      <c r="DG124" s="270"/>
      <c r="DH124" s="270"/>
      <c r="DI124" s="270"/>
      <c r="DJ124" s="270"/>
      <c r="DK124" s="270"/>
      <c r="DL124" s="270"/>
      <c r="DM124" s="270"/>
      <c r="DN124" s="212"/>
      <c r="DO124" s="126"/>
    </row>
    <row r="125" spans="3:119" ht="8.25" customHeight="1" x14ac:dyDescent="0.25">
      <c r="C125" s="112"/>
      <c r="D125" s="112"/>
      <c r="E125" s="112"/>
      <c r="F125" s="112"/>
      <c r="G125" s="397"/>
      <c r="H125" s="557"/>
      <c r="I125" s="407"/>
      <c r="J125" s="407"/>
      <c r="K125" s="407"/>
      <c r="L125" s="407"/>
      <c r="M125" s="408"/>
      <c r="N125" s="595"/>
      <c r="O125" s="543"/>
      <c r="P125" s="543"/>
      <c r="Q125" s="543"/>
      <c r="R125" s="543"/>
      <c r="S125" s="135"/>
      <c r="T125" s="135"/>
      <c r="U125" s="504"/>
      <c r="V125" s="505"/>
      <c r="W125" s="505"/>
      <c r="X125" s="505"/>
      <c r="Y125" s="135"/>
      <c r="Z125" s="136"/>
      <c r="AA125" s="836"/>
      <c r="AB125" s="837"/>
      <c r="AC125" s="837"/>
      <c r="AD125" s="837"/>
      <c r="AE125" s="837"/>
      <c r="AF125" s="837"/>
      <c r="AG125" s="837"/>
      <c r="AH125" s="837"/>
      <c r="AI125" s="837"/>
      <c r="AJ125" s="837"/>
      <c r="AK125" s="837"/>
      <c r="AL125" s="837"/>
      <c r="AM125" s="837"/>
      <c r="AN125" s="290"/>
      <c r="AO125" s="290"/>
      <c r="AP125" s="294"/>
      <c r="AQ125" s="836"/>
      <c r="AR125" s="837"/>
      <c r="AS125" s="837"/>
      <c r="AT125" s="837"/>
      <c r="AU125" s="837"/>
      <c r="AV125" s="837"/>
      <c r="AW125" s="837"/>
      <c r="AX125" s="837"/>
      <c r="AY125" s="837"/>
      <c r="AZ125" s="837"/>
      <c r="BA125" s="837"/>
      <c r="BB125" s="837"/>
      <c r="BC125" s="837"/>
      <c r="BD125" s="837"/>
      <c r="BE125" s="837"/>
      <c r="BF125" s="837"/>
      <c r="BG125" s="291"/>
      <c r="BH125" s="194"/>
      <c r="BI125" s="197"/>
      <c r="BJ125" s="581"/>
      <c r="BK125" s="582"/>
      <c r="BL125" s="582"/>
      <c r="BM125" s="582"/>
      <c r="BN125" s="582"/>
      <c r="BO125" s="582"/>
      <c r="BP125" s="582"/>
      <c r="BQ125" s="582"/>
      <c r="BR125" s="582"/>
      <c r="BS125" s="582"/>
      <c r="BT125" s="582"/>
      <c r="BU125" s="582"/>
      <c r="BV125" s="582"/>
      <c r="BW125" s="582"/>
      <c r="BX125" s="582"/>
      <c r="BY125" s="582"/>
      <c r="BZ125" s="582"/>
      <c r="CA125" s="582"/>
      <c r="CB125" s="582"/>
      <c r="CC125" s="582"/>
      <c r="CD125" s="79"/>
      <c r="CE125" s="79"/>
      <c r="CF125" s="588"/>
      <c r="CG125" s="586"/>
      <c r="CH125" s="586"/>
      <c r="CI125" s="586"/>
      <c r="CJ125" s="586"/>
      <c r="CK125" s="587"/>
      <c r="CL125" s="551"/>
      <c r="CM125" s="533"/>
      <c r="CN125" s="534"/>
      <c r="CO125" s="532"/>
      <c r="CP125" s="533"/>
      <c r="CQ125" s="534"/>
      <c r="CR125" s="532"/>
      <c r="CS125" s="533"/>
      <c r="CT125" s="534"/>
      <c r="CU125" s="532"/>
      <c r="CV125" s="533"/>
      <c r="CW125" s="534"/>
      <c r="CX125" s="532"/>
      <c r="CY125" s="533"/>
      <c r="CZ125" s="534"/>
      <c r="DA125" s="532"/>
      <c r="DB125" s="533"/>
      <c r="DC125" s="534"/>
      <c r="DD125" s="532"/>
      <c r="DE125" s="533"/>
      <c r="DF125" s="534"/>
      <c r="DG125" s="532"/>
      <c r="DH125" s="533"/>
      <c r="DI125" s="534"/>
      <c r="DJ125" s="532"/>
      <c r="DK125" s="533"/>
      <c r="DL125" s="533"/>
      <c r="DM125" s="533"/>
      <c r="DN125" s="212"/>
      <c r="DO125" s="126"/>
    </row>
    <row r="126" spans="3:119" ht="8.25" customHeight="1" x14ac:dyDescent="0.25">
      <c r="C126" s="112"/>
      <c r="D126" s="112"/>
      <c r="E126" s="112"/>
      <c r="F126" s="112"/>
      <c r="G126" s="397"/>
      <c r="H126" s="557"/>
      <c r="I126" s="407"/>
      <c r="J126" s="407"/>
      <c r="K126" s="407"/>
      <c r="L126" s="407"/>
      <c r="M126" s="408"/>
      <c r="N126" s="595"/>
      <c r="O126" s="543"/>
      <c r="P126" s="543"/>
      <c r="Q126" s="543"/>
      <c r="R126" s="543"/>
      <c r="S126" s="137"/>
      <c r="T126" s="137"/>
      <c r="U126" s="506"/>
      <c r="V126" s="505"/>
      <c r="W126" s="505"/>
      <c r="X126" s="505"/>
      <c r="Y126" s="137"/>
      <c r="Z126" s="138"/>
      <c r="AA126" s="836"/>
      <c r="AB126" s="837"/>
      <c r="AC126" s="837"/>
      <c r="AD126" s="837"/>
      <c r="AE126" s="837"/>
      <c r="AF126" s="837"/>
      <c r="AG126" s="837"/>
      <c r="AH126" s="837"/>
      <c r="AI126" s="837"/>
      <c r="AJ126" s="837"/>
      <c r="AK126" s="837"/>
      <c r="AL126" s="837"/>
      <c r="AM126" s="837"/>
      <c r="AN126" s="290"/>
      <c r="AO126" s="290"/>
      <c r="AP126" s="294"/>
      <c r="AQ126" s="836"/>
      <c r="AR126" s="837"/>
      <c r="AS126" s="837"/>
      <c r="AT126" s="837"/>
      <c r="AU126" s="837"/>
      <c r="AV126" s="837"/>
      <c r="AW126" s="837"/>
      <c r="AX126" s="837"/>
      <c r="AY126" s="837"/>
      <c r="AZ126" s="837"/>
      <c r="BA126" s="837"/>
      <c r="BB126" s="837"/>
      <c r="BC126" s="837"/>
      <c r="BD126" s="837"/>
      <c r="BE126" s="837"/>
      <c r="BF126" s="837"/>
      <c r="BG126" s="291"/>
      <c r="BH126" s="194"/>
      <c r="BI126" s="197"/>
      <c r="BJ126" s="581"/>
      <c r="BK126" s="582"/>
      <c r="BL126" s="582"/>
      <c r="BM126" s="582"/>
      <c r="BN126" s="582"/>
      <c r="BO126" s="582"/>
      <c r="BP126" s="582"/>
      <c r="BQ126" s="582"/>
      <c r="BR126" s="582"/>
      <c r="BS126" s="582"/>
      <c r="BT126" s="582"/>
      <c r="BU126" s="582"/>
      <c r="BV126" s="582"/>
      <c r="BW126" s="582"/>
      <c r="BX126" s="582"/>
      <c r="BY126" s="582"/>
      <c r="BZ126" s="582"/>
      <c r="CA126" s="582"/>
      <c r="CB126" s="582"/>
      <c r="CC126" s="582"/>
      <c r="CD126" s="79"/>
      <c r="CE126" s="79"/>
      <c r="CF126" s="588"/>
      <c r="CG126" s="586"/>
      <c r="CH126" s="586"/>
      <c r="CI126" s="586"/>
      <c r="CJ126" s="586"/>
      <c r="CK126" s="587"/>
      <c r="CL126" s="552"/>
      <c r="CM126" s="533"/>
      <c r="CN126" s="534"/>
      <c r="CO126" s="535"/>
      <c r="CP126" s="533"/>
      <c r="CQ126" s="534"/>
      <c r="CR126" s="535"/>
      <c r="CS126" s="533"/>
      <c r="CT126" s="534"/>
      <c r="CU126" s="535"/>
      <c r="CV126" s="533"/>
      <c r="CW126" s="534"/>
      <c r="CX126" s="535"/>
      <c r="CY126" s="533"/>
      <c r="CZ126" s="534"/>
      <c r="DA126" s="535"/>
      <c r="DB126" s="533"/>
      <c r="DC126" s="534"/>
      <c r="DD126" s="535"/>
      <c r="DE126" s="533"/>
      <c r="DF126" s="534"/>
      <c r="DG126" s="535"/>
      <c r="DH126" s="533"/>
      <c r="DI126" s="534"/>
      <c r="DJ126" s="535"/>
      <c r="DK126" s="533"/>
      <c r="DL126" s="533"/>
      <c r="DM126" s="533"/>
      <c r="DN126" s="212"/>
      <c r="DO126" s="126"/>
    </row>
    <row r="127" spans="3:119" ht="8.25" customHeight="1" x14ac:dyDescent="0.25">
      <c r="C127" s="112"/>
      <c r="D127" s="112"/>
      <c r="E127" s="112"/>
      <c r="F127" s="112"/>
      <c r="G127" s="397"/>
      <c r="H127" s="557"/>
      <c r="I127" s="407"/>
      <c r="J127" s="407"/>
      <c r="K127" s="407"/>
      <c r="L127" s="407"/>
      <c r="M127" s="408"/>
      <c r="N127" s="595"/>
      <c r="O127" s="543"/>
      <c r="P127" s="543"/>
      <c r="Q127" s="543"/>
      <c r="R127" s="543"/>
      <c r="S127" s="489" t="s">
        <v>9</v>
      </c>
      <c r="T127" s="499"/>
      <c r="U127" s="506"/>
      <c r="V127" s="505"/>
      <c r="W127" s="505"/>
      <c r="X127" s="505"/>
      <c r="Y127" s="489" t="s">
        <v>10</v>
      </c>
      <c r="Z127" s="499"/>
      <c r="AA127" s="836"/>
      <c r="AB127" s="837"/>
      <c r="AC127" s="837"/>
      <c r="AD127" s="837"/>
      <c r="AE127" s="837"/>
      <c r="AF127" s="837"/>
      <c r="AG127" s="837"/>
      <c r="AH127" s="837"/>
      <c r="AI127" s="837"/>
      <c r="AJ127" s="837"/>
      <c r="AK127" s="837"/>
      <c r="AL127" s="837"/>
      <c r="AM127" s="837"/>
      <c r="AN127" s="489" t="s">
        <v>25</v>
      </c>
      <c r="AO127" s="489"/>
      <c r="AP127" s="831"/>
      <c r="AQ127" s="836"/>
      <c r="AR127" s="837"/>
      <c r="AS127" s="837"/>
      <c r="AT127" s="837"/>
      <c r="AU127" s="837"/>
      <c r="AV127" s="837"/>
      <c r="AW127" s="837"/>
      <c r="AX127" s="837"/>
      <c r="AY127" s="837"/>
      <c r="AZ127" s="837"/>
      <c r="BA127" s="837"/>
      <c r="BB127" s="837"/>
      <c r="BC127" s="837"/>
      <c r="BD127" s="837"/>
      <c r="BE127" s="837"/>
      <c r="BF127" s="837"/>
      <c r="BG127" s="291"/>
      <c r="BH127" s="489" t="s">
        <v>25</v>
      </c>
      <c r="BI127" s="499"/>
      <c r="BJ127" s="581"/>
      <c r="BK127" s="582"/>
      <c r="BL127" s="582"/>
      <c r="BM127" s="582"/>
      <c r="BN127" s="582"/>
      <c r="BO127" s="582"/>
      <c r="BP127" s="582"/>
      <c r="BQ127" s="582"/>
      <c r="BR127" s="582"/>
      <c r="BS127" s="582"/>
      <c r="BT127" s="582"/>
      <c r="BU127" s="582"/>
      <c r="BV127" s="582"/>
      <c r="BW127" s="582"/>
      <c r="BX127" s="582"/>
      <c r="BY127" s="582"/>
      <c r="BZ127" s="582"/>
      <c r="CA127" s="582"/>
      <c r="CB127" s="582"/>
      <c r="CC127" s="582"/>
      <c r="CD127" s="489" t="s">
        <v>25</v>
      </c>
      <c r="CE127" s="499"/>
      <c r="CF127" s="461"/>
      <c r="CG127" s="460"/>
      <c r="CH127" s="460"/>
      <c r="CI127" s="460"/>
      <c r="CJ127" s="460"/>
      <c r="CK127" s="589"/>
      <c r="CL127" s="552"/>
      <c r="CM127" s="533"/>
      <c r="CN127" s="534"/>
      <c r="CO127" s="535"/>
      <c r="CP127" s="533"/>
      <c r="CQ127" s="534"/>
      <c r="CR127" s="535"/>
      <c r="CS127" s="533"/>
      <c r="CT127" s="534"/>
      <c r="CU127" s="535"/>
      <c r="CV127" s="533"/>
      <c r="CW127" s="534"/>
      <c r="CX127" s="535"/>
      <c r="CY127" s="533"/>
      <c r="CZ127" s="534"/>
      <c r="DA127" s="535"/>
      <c r="DB127" s="533"/>
      <c r="DC127" s="534"/>
      <c r="DD127" s="535"/>
      <c r="DE127" s="533"/>
      <c r="DF127" s="534"/>
      <c r="DG127" s="535"/>
      <c r="DH127" s="533"/>
      <c r="DI127" s="534"/>
      <c r="DJ127" s="535"/>
      <c r="DK127" s="533"/>
      <c r="DL127" s="533"/>
      <c r="DM127" s="533"/>
      <c r="DN127" s="489" t="s">
        <v>25</v>
      </c>
      <c r="DO127" s="515"/>
    </row>
    <row r="128" spans="3:119" ht="8.25" customHeight="1" x14ac:dyDescent="0.25">
      <c r="C128" s="112"/>
      <c r="D128" s="112"/>
      <c r="E128" s="112"/>
      <c r="F128" s="112"/>
      <c r="G128" s="397"/>
      <c r="H128" s="557"/>
      <c r="I128" s="407"/>
      <c r="J128" s="407"/>
      <c r="K128" s="407"/>
      <c r="L128" s="407"/>
      <c r="M128" s="408"/>
      <c r="N128" s="595"/>
      <c r="O128" s="543"/>
      <c r="P128" s="543"/>
      <c r="Q128" s="543"/>
      <c r="R128" s="543"/>
      <c r="S128" s="490"/>
      <c r="T128" s="499"/>
      <c r="U128" s="506"/>
      <c r="V128" s="505"/>
      <c r="W128" s="505"/>
      <c r="X128" s="505"/>
      <c r="Y128" s="490"/>
      <c r="Z128" s="499"/>
      <c r="AA128" s="836"/>
      <c r="AB128" s="837"/>
      <c r="AC128" s="837"/>
      <c r="AD128" s="837"/>
      <c r="AE128" s="837"/>
      <c r="AF128" s="837"/>
      <c r="AG128" s="837"/>
      <c r="AH128" s="837"/>
      <c r="AI128" s="837"/>
      <c r="AJ128" s="837"/>
      <c r="AK128" s="837"/>
      <c r="AL128" s="837"/>
      <c r="AM128" s="837"/>
      <c r="AN128" s="489"/>
      <c r="AO128" s="489"/>
      <c r="AP128" s="831"/>
      <c r="AQ128" s="836"/>
      <c r="AR128" s="837"/>
      <c r="AS128" s="837"/>
      <c r="AT128" s="837"/>
      <c r="AU128" s="837"/>
      <c r="AV128" s="837"/>
      <c r="AW128" s="837"/>
      <c r="AX128" s="837"/>
      <c r="AY128" s="837"/>
      <c r="AZ128" s="837"/>
      <c r="BA128" s="837"/>
      <c r="BB128" s="837"/>
      <c r="BC128" s="837"/>
      <c r="BD128" s="837"/>
      <c r="BE128" s="837"/>
      <c r="BF128" s="837"/>
      <c r="BG128" s="291"/>
      <c r="BH128" s="490"/>
      <c r="BI128" s="499"/>
      <c r="BJ128" s="581"/>
      <c r="BK128" s="582"/>
      <c r="BL128" s="582"/>
      <c r="BM128" s="582"/>
      <c r="BN128" s="582"/>
      <c r="BO128" s="582"/>
      <c r="BP128" s="582"/>
      <c r="BQ128" s="582"/>
      <c r="BR128" s="582"/>
      <c r="BS128" s="582"/>
      <c r="BT128" s="582"/>
      <c r="BU128" s="582"/>
      <c r="BV128" s="582"/>
      <c r="BW128" s="582"/>
      <c r="BX128" s="582"/>
      <c r="BY128" s="582"/>
      <c r="BZ128" s="582"/>
      <c r="CA128" s="582"/>
      <c r="CB128" s="582"/>
      <c r="CC128" s="582"/>
      <c r="CD128" s="490"/>
      <c r="CE128" s="499"/>
      <c r="CF128" s="461"/>
      <c r="CG128" s="460"/>
      <c r="CH128" s="460"/>
      <c r="CI128" s="460"/>
      <c r="CJ128" s="460"/>
      <c r="CK128" s="589"/>
      <c r="CL128" s="552"/>
      <c r="CM128" s="533"/>
      <c r="CN128" s="534"/>
      <c r="CO128" s="535"/>
      <c r="CP128" s="533"/>
      <c r="CQ128" s="534"/>
      <c r="CR128" s="535"/>
      <c r="CS128" s="533"/>
      <c r="CT128" s="534"/>
      <c r="CU128" s="535"/>
      <c r="CV128" s="533"/>
      <c r="CW128" s="534"/>
      <c r="CX128" s="535"/>
      <c r="CY128" s="533"/>
      <c r="CZ128" s="534"/>
      <c r="DA128" s="535"/>
      <c r="DB128" s="533"/>
      <c r="DC128" s="534"/>
      <c r="DD128" s="535"/>
      <c r="DE128" s="533"/>
      <c r="DF128" s="534"/>
      <c r="DG128" s="535"/>
      <c r="DH128" s="533"/>
      <c r="DI128" s="534"/>
      <c r="DJ128" s="535"/>
      <c r="DK128" s="533"/>
      <c r="DL128" s="533"/>
      <c r="DM128" s="533"/>
      <c r="DN128" s="490"/>
      <c r="DO128" s="515"/>
    </row>
    <row r="129" spans="3:119" ht="8.25" customHeight="1" thickBot="1" x14ac:dyDescent="0.3">
      <c r="C129" s="112"/>
      <c r="D129" s="112"/>
      <c r="E129" s="112"/>
      <c r="F129" s="112"/>
      <c r="G129" s="397"/>
      <c r="H129" s="558"/>
      <c r="I129" s="487"/>
      <c r="J129" s="487"/>
      <c r="K129" s="487"/>
      <c r="L129" s="487"/>
      <c r="M129" s="488"/>
      <c r="N129" s="597"/>
      <c r="O129" s="598"/>
      <c r="P129" s="598"/>
      <c r="Q129" s="598"/>
      <c r="R129" s="598"/>
      <c r="S129" s="491"/>
      <c r="T129" s="500"/>
      <c r="U129" s="280"/>
      <c r="V129" s="281"/>
      <c r="W129" s="281"/>
      <c r="X129" s="281"/>
      <c r="Y129" s="491"/>
      <c r="Z129" s="500"/>
      <c r="AA129" s="840"/>
      <c r="AB129" s="841"/>
      <c r="AC129" s="841"/>
      <c r="AD129" s="841"/>
      <c r="AE129" s="841"/>
      <c r="AF129" s="841"/>
      <c r="AG129" s="841"/>
      <c r="AH129" s="841"/>
      <c r="AI129" s="841"/>
      <c r="AJ129" s="841"/>
      <c r="AK129" s="841"/>
      <c r="AL129" s="841"/>
      <c r="AM129" s="841"/>
      <c r="AN129" s="834"/>
      <c r="AO129" s="834"/>
      <c r="AP129" s="835"/>
      <c r="AQ129" s="840"/>
      <c r="AR129" s="841"/>
      <c r="AS129" s="841"/>
      <c r="AT129" s="841"/>
      <c r="AU129" s="841"/>
      <c r="AV129" s="841"/>
      <c r="AW129" s="841"/>
      <c r="AX129" s="841"/>
      <c r="AY129" s="841"/>
      <c r="AZ129" s="841"/>
      <c r="BA129" s="841"/>
      <c r="BB129" s="841"/>
      <c r="BC129" s="841"/>
      <c r="BD129" s="841"/>
      <c r="BE129" s="841"/>
      <c r="BF129" s="841"/>
      <c r="BG129" s="293"/>
      <c r="BH129" s="491"/>
      <c r="BI129" s="500"/>
      <c r="BJ129" s="583"/>
      <c r="BK129" s="584"/>
      <c r="BL129" s="584"/>
      <c r="BM129" s="584"/>
      <c r="BN129" s="584"/>
      <c r="BO129" s="584"/>
      <c r="BP129" s="584"/>
      <c r="BQ129" s="584"/>
      <c r="BR129" s="584"/>
      <c r="BS129" s="584"/>
      <c r="BT129" s="584"/>
      <c r="BU129" s="584"/>
      <c r="BV129" s="584"/>
      <c r="BW129" s="584"/>
      <c r="BX129" s="584"/>
      <c r="BY129" s="584"/>
      <c r="BZ129" s="584"/>
      <c r="CA129" s="584"/>
      <c r="CB129" s="584"/>
      <c r="CC129" s="584"/>
      <c r="CD129" s="491"/>
      <c r="CE129" s="500"/>
      <c r="CF129" s="590"/>
      <c r="CG129" s="591"/>
      <c r="CH129" s="591"/>
      <c r="CI129" s="591"/>
      <c r="CJ129" s="591"/>
      <c r="CK129" s="592"/>
      <c r="CL129" s="593"/>
      <c r="CM129" s="549"/>
      <c r="CN129" s="550"/>
      <c r="CO129" s="548"/>
      <c r="CP129" s="549"/>
      <c r="CQ129" s="550"/>
      <c r="CR129" s="548"/>
      <c r="CS129" s="549"/>
      <c r="CT129" s="550"/>
      <c r="CU129" s="548"/>
      <c r="CV129" s="549"/>
      <c r="CW129" s="550"/>
      <c r="CX129" s="548"/>
      <c r="CY129" s="549"/>
      <c r="CZ129" s="550"/>
      <c r="DA129" s="548"/>
      <c r="DB129" s="549"/>
      <c r="DC129" s="550"/>
      <c r="DD129" s="548"/>
      <c r="DE129" s="549"/>
      <c r="DF129" s="550"/>
      <c r="DG129" s="548"/>
      <c r="DH129" s="549"/>
      <c r="DI129" s="550"/>
      <c r="DJ129" s="548"/>
      <c r="DK129" s="549"/>
      <c r="DL129" s="549"/>
      <c r="DM129" s="549"/>
      <c r="DN129" s="491"/>
      <c r="DO129" s="516"/>
    </row>
    <row r="130" spans="3:119" ht="8.25" customHeight="1" x14ac:dyDescent="0.25">
      <c r="C130" s="112"/>
      <c r="D130" s="112"/>
      <c r="E130" s="112"/>
      <c r="F130" s="112"/>
      <c r="G130" s="397"/>
      <c r="H130" s="420" t="s">
        <v>154</v>
      </c>
      <c r="I130" s="421"/>
      <c r="J130" s="421"/>
      <c r="K130" s="421"/>
      <c r="L130" s="421"/>
      <c r="M130" s="421"/>
      <c r="N130" s="559" t="s">
        <v>26</v>
      </c>
      <c r="O130" s="428"/>
      <c r="P130" s="428"/>
      <c r="Q130" s="428"/>
      <c r="R130" s="428"/>
      <c r="S130" s="428"/>
      <c r="T130" s="428"/>
      <c r="U130" s="427" t="s">
        <v>27</v>
      </c>
      <c r="V130" s="428"/>
      <c r="W130" s="428"/>
      <c r="X130" s="428"/>
      <c r="Y130" s="428"/>
      <c r="Z130" s="428"/>
      <c r="AA130" s="431" t="s">
        <v>155</v>
      </c>
      <c r="AB130" s="432"/>
      <c r="AC130" s="432"/>
      <c r="AD130" s="432"/>
      <c r="AE130" s="437"/>
      <c r="AF130" s="219"/>
      <c r="AG130" s="220"/>
      <c r="AH130" s="220"/>
      <c r="AI130" s="220"/>
      <c r="AJ130" s="220"/>
      <c r="AK130" s="282" t="s">
        <v>156</v>
      </c>
      <c r="AL130" s="283"/>
      <c r="AM130" s="283"/>
      <c r="AN130" s="283"/>
      <c r="AO130" s="283"/>
      <c r="AP130" s="283"/>
      <c r="AQ130" s="283"/>
      <c r="AR130" s="283"/>
      <c r="AS130" s="283"/>
      <c r="AT130" s="283"/>
      <c r="AU130" s="283"/>
      <c r="AV130" s="283"/>
      <c r="AW130" s="283"/>
      <c r="AX130" s="283"/>
      <c r="AY130" s="283"/>
      <c r="AZ130" s="283"/>
      <c r="BA130" s="283"/>
      <c r="BB130" s="283"/>
      <c r="BC130" s="284"/>
      <c r="BD130" s="431" t="s">
        <v>157</v>
      </c>
      <c r="BE130" s="432"/>
      <c r="BF130" s="432"/>
      <c r="BG130" s="432"/>
      <c r="BH130" s="432"/>
      <c r="BI130" s="432"/>
      <c r="BJ130" s="560" t="s">
        <v>29</v>
      </c>
      <c r="BK130" s="561"/>
      <c r="BL130" s="561"/>
      <c r="BM130" s="561"/>
      <c r="BN130" s="561"/>
      <c r="BO130" s="561"/>
      <c r="BP130" s="561"/>
      <c r="BQ130" s="561"/>
      <c r="BR130" s="561"/>
      <c r="BS130" s="561"/>
      <c r="BT130" s="561"/>
      <c r="BU130" s="561"/>
      <c r="BV130" s="561"/>
      <c r="BW130" s="561"/>
      <c r="BX130" s="561"/>
      <c r="BY130" s="561"/>
      <c r="BZ130" s="561"/>
      <c r="CA130" s="561"/>
      <c r="CB130" s="561"/>
      <c r="CC130" s="561"/>
      <c r="CD130" s="561"/>
      <c r="CE130" s="562"/>
      <c r="CF130" s="566" t="s">
        <v>158</v>
      </c>
      <c r="CG130" s="432"/>
      <c r="CH130" s="432"/>
      <c r="CI130" s="432"/>
      <c r="CJ130" s="432"/>
      <c r="CK130" s="432"/>
      <c r="CL130" s="131"/>
      <c r="CM130" s="122"/>
      <c r="CN130" s="122"/>
      <c r="CO130" s="122"/>
      <c r="CP130" s="122"/>
      <c r="CQ130" s="122"/>
      <c r="CR130" s="130"/>
      <c r="CS130" s="123"/>
      <c r="CT130" s="123"/>
      <c r="CU130" s="123"/>
      <c r="CV130" s="123"/>
      <c r="CW130" s="123"/>
      <c r="CX130" s="123"/>
      <c r="CY130" s="123"/>
      <c r="CZ130" s="123"/>
      <c r="DA130" s="123"/>
      <c r="DB130" s="123"/>
      <c r="DC130" s="123"/>
      <c r="DD130" s="123"/>
      <c r="DE130" s="123"/>
      <c r="DF130" s="123"/>
      <c r="DG130" s="123"/>
      <c r="DH130" s="123"/>
      <c r="DI130" s="123"/>
      <c r="DJ130" s="123"/>
      <c r="DK130" s="123"/>
      <c r="DL130" s="123"/>
      <c r="DM130" s="123"/>
      <c r="DN130" s="123"/>
      <c r="DO130" s="124"/>
    </row>
    <row r="131" spans="3:119" ht="9" customHeight="1" x14ac:dyDescent="0.25">
      <c r="C131" s="112"/>
      <c r="D131" s="112"/>
      <c r="E131" s="112"/>
      <c r="F131" s="112"/>
      <c r="G131" s="397"/>
      <c r="H131" s="423"/>
      <c r="I131" s="424"/>
      <c r="J131" s="424"/>
      <c r="K131" s="424"/>
      <c r="L131" s="424"/>
      <c r="M131" s="424"/>
      <c r="N131" s="443"/>
      <c r="O131" s="430"/>
      <c r="P131" s="430"/>
      <c r="Q131" s="430"/>
      <c r="R131" s="430"/>
      <c r="S131" s="430"/>
      <c r="T131" s="430"/>
      <c r="U131" s="429"/>
      <c r="V131" s="430"/>
      <c r="W131" s="430"/>
      <c r="X131" s="430"/>
      <c r="Y131" s="430"/>
      <c r="Z131" s="430"/>
      <c r="AA131" s="433"/>
      <c r="AB131" s="434"/>
      <c r="AC131" s="434"/>
      <c r="AD131" s="434"/>
      <c r="AE131" s="438"/>
      <c r="AF131" s="501"/>
      <c r="AG131" s="502"/>
      <c r="AH131" s="502"/>
      <c r="AI131" s="502"/>
      <c r="AJ131" s="502"/>
      <c r="AK131" s="200"/>
      <c r="AL131" s="200"/>
      <c r="AM131" s="414" t="s">
        <v>159</v>
      </c>
      <c r="AN131" s="419"/>
      <c r="AO131" s="419"/>
      <c r="AP131" s="419"/>
      <c r="AQ131" s="419"/>
      <c r="AR131" s="419"/>
      <c r="AS131" s="419"/>
      <c r="AT131" s="419"/>
      <c r="AU131" s="419"/>
      <c r="AV131" s="419"/>
      <c r="AW131" s="419"/>
      <c r="AX131" s="419"/>
      <c r="AY131" s="419"/>
      <c r="AZ131" s="419"/>
      <c r="BA131" s="419"/>
      <c r="BB131" s="419"/>
      <c r="BC131" s="612"/>
      <c r="BD131" s="433"/>
      <c r="BE131" s="434"/>
      <c r="BF131" s="434"/>
      <c r="BG131" s="434"/>
      <c r="BH131" s="434"/>
      <c r="BI131" s="434"/>
      <c r="BJ131" s="563"/>
      <c r="BK131" s="564"/>
      <c r="BL131" s="564"/>
      <c r="BM131" s="564"/>
      <c r="BN131" s="564"/>
      <c r="BO131" s="564"/>
      <c r="BP131" s="564"/>
      <c r="BQ131" s="564"/>
      <c r="BR131" s="564"/>
      <c r="BS131" s="564"/>
      <c r="BT131" s="564"/>
      <c r="BU131" s="564"/>
      <c r="BV131" s="564"/>
      <c r="BW131" s="564"/>
      <c r="BX131" s="564"/>
      <c r="BY131" s="564"/>
      <c r="BZ131" s="564"/>
      <c r="CA131" s="564"/>
      <c r="CB131" s="564"/>
      <c r="CC131" s="564"/>
      <c r="CD131" s="564"/>
      <c r="CE131" s="565"/>
      <c r="CF131" s="433"/>
      <c r="CG131" s="434"/>
      <c r="CH131" s="434"/>
      <c r="CI131" s="434"/>
      <c r="CJ131" s="434"/>
      <c r="CK131" s="434"/>
      <c r="CL131" s="132"/>
      <c r="CM131" s="79"/>
      <c r="CN131" s="79"/>
      <c r="CO131" s="79"/>
      <c r="CP131" s="79"/>
      <c r="CQ131" s="79"/>
      <c r="CR131" s="212"/>
      <c r="CS131" s="212"/>
      <c r="CT131" s="212"/>
      <c r="CU131" s="212"/>
      <c r="CV131" s="212"/>
      <c r="CW131" s="212"/>
      <c r="CX131" s="212"/>
      <c r="CY131" s="212"/>
      <c r="CZ131" s="212"/>
      <c r="DA131" s="212"/>
      <c r="DB131" s="212"/>
      <c r="DC131" s="212"/>
      <c r="DD131" s="212"/>
      <c r="DE131" s="212"/>
      <c r="DF131" s="212"/>
      <c r="DG131" s="212"/>
      <c r="DH131" s="212"/>
      <c r="DI131" s="212"/>
      <c r="DJ131" s="212"/>
      <c r="DK131" s="212"/>
      <c r="DL131" s="212"/>
      <c r="DM131" s="212"/>
      <c r="DN131" s="212"/>
      <c r="DO131" s="126"/>
    </row>
    <row r="132" spans="3:119" ht="8.25" customHeight="1" x14ac:dyDescent="0.25">
      <c r="C132" s="112"/>
      <c r="D132" s="112"/>
      <c r="E132" s="112"/>
      <c r="F132" s="112"/>
      <c r="G132" s="397"/>
      <c r="H132" s="451" t="s">
        <v>43</v>
      </c>
      <c r="I132" s="447"/>
      <c r="J132" s="447"/>
      <c r="K132" s="447"/>
      <c r="L132" s="447"/>
      <c r="M132" s="447"/>
      <c r="N132" s="255"/>
      <c r="O132" s="257"/>
      <c r="P132" s="257"/>
      <c r="Q132" s="257"/>
      <c r="R132" s="194"/>
      <c r="S132" s="221"/>
      <c r="T132" s="221"/>
      <c r="U132" s="253"/>
      <c r="V132" s="218"/>
      <c r="W132" s="218"/>
      <c r="X132" s="218"/>
      <c r="Y132" s="222"/>
      <c r="Z132" s="222"/>
      <c r="AA132" s="511" t="s">
        <v>45</v>
      </c>
      <c r="AB132" s="447"/>
      <c r="AC132" s="447"/>
      <c r="AD132" s="447"/>
      <c r="AE132" s="512"/>
      <c r="AF132" s="503"/>
      <c r="AG132" s="502"/>
      <c r="AH132" s="502"/>
      <c r="AI132" s="502"/>
      <c r="AJ132" s="502"/>
      <c r="AK132" s="200"/>
      <c r="AL132" s="200"/>
      <c r="AM132" s="419"/>
      <c r="AN132" s="419"/>
      <c r="AO132" s="419"/>
      <c r="AP132" s="419"/>
      <c r="AQ132" s="419"/>
      <c r="AR132" s="419"/>
      <c r="AS132" s="419"/>
      <c r="AT132" s="419"/>
      <c r="AU132" s="419"/>
      <c r="AV132" s="419"/>
      <c r="AW132" s="419"/>
      <c r="AX132" s="419"/>
      <c r="AY132" s="419"/>
      <c r="AZ132" s="419"/>
      <c r="BA132" s="419"/>
      <c r="BB132" s="419"/>
      <c r="BC132" s="612"/>
      <c r="BD132" s="435" t="s">
        <v>160</v>
      </c>
      <c r="BE132" s="407"/>
      <c r="BF132" s="407"/>
      <c r="BG132" s="407"/>
      <c r="BH132" s="407"/>
      <c r="BI132" s="408"/>
      <c r="BJ132" s="501"/>
      <c r="BK132" s="502"/>
      <c r="BL132" s="502"/>
      <c r="BM132" s="502"/>
      <c r="BN132" s="502"/>
      <c r="BO132" s="121"/>
      <c r="BP132" s="121"/>
      <c r="BQ132" s="121"/>
      <c r="BR132" s="121"/>
      <c r="BS132" s="121"/>
      <c r="BT132" s="121"/>
      <c r="BU132" s="121"/>
      <c r="BV132" s="121"/>
      <c r="BW132" s="121"/>
      <c r="BX132" s="121"/>
      <c r="BY132" s="121"/>
      <c r="BZ132" s="121"/>
      <c r="CA132" s="121"/>
      <c r="CB132" s="121"/>
      <c r="CC132" s="121"/>
      <c r="CD132" s="79"/>
      <c r="CE132" s="79"/>
      <c r="CF132" s="567" t="s">
        <v>28</v>
      </c>
      <c r="CG132" s="568"/>
      <c r="CH132" s="568"/>
      <c r="CI132" s="568"/>
      <c r="CJ132" s="568"/>
      <c r="CK132" s="569"/>
      <c r="CL132" s="132"/>
      <c r="CM132" s="79"/>
      <c r="CN132" s="79"/>
      <c r="CO132" s="79"/>
      <c r="CP132" s="79"/>
      <c r="CQ132" s="79"/>
      <c r="CR132" s="212"/>
      <c r="CS132" s="212"/>
      <c r="CT132" s="212"/>
      <c r="CU132" s="212"/>
      <c r="CV132" s="212"/>
      <c r="CW132" s="212"/>
      <c r="CX132" s="212"/>
      <c r="CY132" s="212"/>
      <c r="CZ132" s="212"/>
      <c r="DA132" s="212"/>
      <c r="DB132" s="212"/>
      <c r="DC132" s="212"/>
      <c r="DD132" s="212"/>
      <c r="DE132" s="212"/>
      <c r="DF132" s="212"/>
      <c r="DG132" s="212"/>
      <c r="DH132" s="212"/>
      <c r="DI132" s="212"/>
      <c r="DJ132" s="212"/>
      <c r="DK132" s="212"/>
      <c r="DL132" s="212"/>
      <c r="DM132" s="212"/>
      <c r="DN132" s="212"/>
      <c r="DO132" s="126"/>
    </row>
    <row r="133" spans="3:119" ht="8.25" customHeight="1" x14ac:dyDescent="0.25">
      <c r="C133" s="112"/>
      <c r="D133" s="112"/>
      <c r="E133" s="112"/>
      <c r="F133" s="112"/>
      <c r="G133" s="397"/>
      <c r="H133" s="452"/>
      <c r="I133" s="447"/>
      <c r="J133" s="447"/>
      <c r="K133" s="447"/>
      <c r="L133" s="447"/>
      <c r="M133" s="447"/>
      <c r="N133" s="459"/>
      <c r="O133" s="460"/>
      <c r="P133" s="460"/>
      <c r="Q133" s="460"/>
      <c r="R133" s="447"/>
      <c r="S133" s="447"/>
      <c r="T133" s="221"/>
      <c r="U133" s="462"/>
      <c r="V133" s="463"/>
      <c r="W133" s="463"/>
      <c r="X133" s="463"/>
      <c r="Y133" s="447"/>
      <c r="Z133" s="221"/>
      <c r="AA133" s="513"/>
      <c r="AB133" s="447"/>
      <c r="AC133" s="447"/>
      <c r="AD133" s="447"/>
      <c r="AE133" s="512"/>
      <c r="AF133" s="503"/>
      <c r="AG133" s="502"/>
      <c r="AH133" s="502"/>
      <c r="AI133" s="502"/>
      <c r="AJ133" s="502"/>
      <c r="AK133" s="200"/>
      <c r="AL133" s="200"/>
      <c r="AM133" s="419"/>
      <c r="AN133" s="419"/>
      <c r="AO133" s="419"/>
      <c r="AP133" s="419"/>
      <c r="AQ133" s="419"/>
      <c r="AR133" s="419"/>
      <c r="AS133" s="419"/>
      <c r="AT133" s="419"/>
      <c r="AU133" s="419"/>
      <c r="AV133" s="419"/>
      <c r="AW133" s="419"/>
      <c r="AX133" s="419"/>
      <c r="AY133" s="419"/>
      <c r="AZ133" s="419"/>
      <c r="BA133" s="419"/>
      <c r="BB133" s="419"/>
      <c r="BC133" s="612"/>
      <c r="BD133" s="436"/>
      <c r="BE133" s="407"/>
      <c r="BF133" s="407"/>
      <c r="BG133" s="407"/>
      <c r="BH133" s="407"/>
      <c r="BI133" s="408"/>
      <c r="BJ133" s="503"/>
      <c r="BK133" s="502"/>
      <c r="BL133" s="502"/>
      <c r="BM133" s="502"/>
      <c r="BN133" s="502"/>
      <c r="BO133" s="121"/>
      <c r="BP133" s="121"/>
      <c r="BQ133" s="121"/>
      <c r="BR133" s="815"/>
      <c r="BS133" s="815"/>
      <c r="BT133" s="815"/>
      <c r="BU133" s="815"/>
      <c r="BV133" s="815"/>
      <c r="BW133" s="815"/>
      <c r="BX133" s="815"/>
      <c r="BY133" s="815"/>
      <c r="BZ133" s="815"/>
      <c r="CA133" s="815"/>
      <c r="CB133" s="815"/>
      <c r="CC133" s="121"/>
      <c r="CD133" s="79"/>
      <c r="CE133" s="79"/>
      <c r="CF133" s="570"/>
      <c r="CG133" s="568"/>
      <c r="CH133" s="568"/>
      <c r="CI133" s="568"/>
      <c r="CJ133" s="568"/>
      <c r="CK133" s="569"/>
      <c r="CL133" s="132"/>
      <c r="CM133" s="79"/>
      <c r="CN133" s="79"/>
      <c r="CO133" s="79"/>
      <c r="CP133" s="793"/>
      <c r="CQ133" s="794"/>
      <c r="CR133" s="794"/>
      <c r="CS133" s="794"/>
      <c r="CT133" s="794"/>
      <c r="CU133" s="794"/>
      <c r="CV133" s="794"/>
      <c r="CW133" s="794"/>
      <c r="CX133" s="227"/>
      <c r="CY133" s="227"/>
      <c r="CZ133" s="227"/>
      <c r="DA133" s="793"/>
      <c r="DB133" s="794"/>
      <c r="DC133" s="794"/>
      <c r="DD133" s="794"/>
      <c r="DE133" s="794"/>
      <c r="DF133" s="794"/>
      <c r="DG133" s="794"/>
      <c r="DH133" s="794"/>
      <c r="DI133" s="227"/>
      <c r="DJ133" s="227"/>
      <c r="DK133" s="227"/>
      <c r="DL133" s="212"/>
      <c r="DM133" s="212"/>
      <c r="DN133" s="212"/>
      <c r="DO133" s="126"/>
    </row>
    <row r="134" spans="3:119" ht="8.25" customHeight="1" x14ac:dyDescent="0.25">
      <c r="C134" s="112"/>
      <c r="D134" s="112"/>
      <c r="E134" s="112"/>
      <c r="F134" s="112"/>
      <c r="G134" s="397"/>
      <c r="H134" s="452"/>
      <c r="I134" s="447"/>
      <c r="J134" s="447"/>
      <c r="K134" s="447"/>
      <c r="L134" s="447"/>
      <c r="M134" s="447"/>
      <c r="N134" s="461"/>
      <c r="O134" s="460"/>
      <c r="P134" s="460"/>
      <c r="Q134" s="460"/>
      <c r="R134" s="447"/>
      <c r="S134" s="447"/>
      <c r="T134" s="221"/>
      <c r="U134" s="462"/>
      <c r="V134" s="463"/>
      <c r="W134" s="463"/>
      <c r="X134" s="463"/>
      <c r="Y134" s="447"/>
      <c r="Z134" s="221"/>
      <c r="AA134" s="513"/>
      <c r="AB134" s="447"/>
      <c r="AC134" s="447"/>
      <c r="AD134" s="447"/>
      <c r="AE134" s="512"/>
      <c r="AF134" s="503"/>
      <c r="AG134" s="502"/>
      <c r="AH134" s="502"/>
      <c r="AI134" s="502"/>
      <c r="AJ134" s="502"/>
      <c r="AK134" s="200"/>
      <c r="AL134" s="200"/>
      <c r="AM134" s="419"/>
      <c r="AN134" s="419"/>
      <c r="AO134" s="419"/>
      <c r="AP134" s="419"/>
      <c r="AQ134" s="419"/>
      <c r="AR134" s="419"/>
      <c r="AS134" s="419"/>
      <c r="AT134" s="419"/>
      <c r="AU134" s="419"/>
      <c r="AV134" s="419"/>
      <c r="AW134" s="419"/>
      <c r="AX134" s="419"/>
      <c r="AY134" s="419"/>
      <c r="AZ134" s="419"/>
      <c r="BA134" s="419"/>
      <c r="BB134" s="419"/>
      <c r="BC134" s="612"/>
      <c r="BD134" s="436"/>
      <c r="BE134" s="407"/>
      <c r="BF134" s="407"/>
      <c r="BG134" s="407"/>
      <c r="BH134" s="407"/>
      <c r="BI134" s="408"/>
      <c r="BJ134" s="503"/>
      <c r="BK134" s="502"/>
      <c r="BL134" s="502"/>
      <c r="BM134" s="502"/>
      <c r="BN134" s="502"/>
      <c r="BO134" s="121"/>
      <c r="BP134" s="121"/>
      <c r="BQ134" s="121"/>
      <c r="BR134" s="815"/>
      <c r="BS134" s="815"/>
      <c r="BT134" s="815"/>
      <c r="BU134" s="815"/>
      <c r="BV134" s="815"/>
      <c r="BW134" s="815"/>
      <c r="BX134" s="815"/>
      <c r="BY134" s="815"/>
      <c r="BZ134" s="815"/>
      <c r="CA134" s="815"/>
      <c r="CB134" s="815"/>
      <c r="CC134" s="121"/>
      <c r="CD134" s="79"/>
      <c r="CE134" s="79"/>
      <c r="CF134" s="570"/>
      <c r="CG134" s="568"/>
      <c r="CH134" s="568"/>
      <c r="CI134" s="568"/>
      <c r="CJ134" s="568"/>
      <c r="CK134" s="569"/>
      <c r="CL134" s="215"/>
      <c r="CM134" s="194"/>
      <c r="CN134" s="194"/>
      <c r="CO134" s="120"/>
      <c r="CP134" s="794"/>
      <c r="CQ134" s="794"/>
      <c r="CR134" s="794"/>
      <c r="CS134" s="794"/>
      <c r="CT134" s="794"/>
      <c r="CU134" s="794"/>
      <c r="CV134" s="794"/>
      <c r="CW134" s="794"/>
      <c r="CX134" s="224"/>
      <c r="CY134" s="225"/>
      <c r="CZ134" s="225"/>
      <c r="DA134" s="794"/>
      <c r="DB134" s="794"/>
      <c r="DC134" s="794"/>
      <c r="DD134" s="794"/>
      <c r="DE134" s="794"/>
      <c r="DF134" s="794"/>
      <c r="DG134" s="794"/>
      <c r="DH134" s="794"/>
      <c r="DI134" s="225"/>
      <c r="DJ134" s="224"/>
      <c r="DK134" s="225"/>
      <c r="DL134" s="194"/>
      <c r="DM134" s="194"/>
      <c r="DN134" s="212"/>
      <c r="DO134" s="126"/>
    </row>
    <row r="135" spans="3:119" ht="8.25" customHeight="1" x14ac:dyDescent="0.25">
      <c r="C135" s="112"/>
      <c r="D135" s="112"/>
      <c r="E135" s="112"/>
      <c r="F135" s="112"/>
      <c r="G135" s="397"/>
      <c r="H135" s="453" t="s">
        <v>44</v>
      </c>
      <c r="I135" s="454"/>
      <c r="J135" s="454"/>
      <c r="K135" s="454"/>
      <c r="L135" s="454"/>
      <c r="M135" s="454"/>
      <c r="N135" s="461"/>
      <c r="O135" s="460"/>
      <c r="P135" s="460"/>
      <c r="Q135" s="460"/>
      <c r="R135" s="447"/>
      <c r="S135" s="447"/>
      <c r="T135" s="223"/>
      <c r="U135" s="462"/>
      <c r="V135" s="463"/>
      <c r="W135" s="463"/>
      <c r="X135" s="463"/>
      <c r="Y135" s="447"/>
      <c r="Z135" s="223"/>
      <c r="AA135" s="492" t="s">
        <v>161</v>
      </c>
      <c r="AB135" s="454"/>
      <c r="AC135" s="454"/>
      <c r="AD135" s="454"/>
      <c r="AE135" s="493"/>
      <c r="AF135" s="503"/>
      <c r="AG135" s="502"/>
      <c r="AH135" s="502"/>
      <c r="AI135" s="502"/>
      <c r="AJ135" s="502"/>
      <c r="AK135" s="414" t="s">
        <v>162</v>
      </c>
      <c r="AL135" s="419"/>
      <c r="AM135" s="419"/>
      <c r="AN135" s="419"/>
      <c r="AO135" s="419"/>
      <c r="AP135" s="419"/>
      <c r="AQ135" s="419"/>
      <c r="AR135" s="419"/>
      <c r="AS135" s="419"/>
      <c r="AT135" s="419"/>
      <c r="AU135" s="419"/>
      <c r="AV135" s="419"/>
      <c r="AW135" s="419"/>
      <c r="AX135" s="419"/>
      <c r="AY135" s="419"/>
      <c r="AZ135" s="419"/>
      <c r="BA135" s="419"/>
      <c r="BB135" s="419"/>
      <c r="BC135" s="612"/>
      <c r="BD135" s="436"/>
      <c r="BE135" s="407"/>
      <c r="BF135" s="407"/>
      <c r="BG135" s="407"/>
      <c r="BH135" s="407"/>
      <c r="BI135" s="408"/>
      <c r="BJ135" s="503"/>
      <c r="BK135" s="502"/>
      <c r="BL135" s="502"/>
      <c r="BM135" s="502"/>
      <c r="BN135" s="502"/>
      <c r="BO135" s="121"/>
      <c r="BP135" s="121"/>
      <c r="BQ135" s="121"/>
      <c r="BR135" s="815"/>
      <c r="BS135" s="815"/>
      <c r="BT135" s="815"/>
      <c r="BU135" s="815"/>
      <c r="BV135" s="815"/>
      <c r="BW135" s="815"/>
      <c r="BX135" s="815"/>
      <c r="BY135" s="815"/>
      <c r="BZ135" s="815"/>
      <c r="CA135" s="815"/>
      <c r="CB135" s="815"/>
      <c r="CC135" s="121"/>
      <c r="CD135" s="79"/>
      <c r="CE135" s="79"/>
      <c r="CF135" s="570"/>
      <c r="CG135" s="568"/>
      <c r="CH135" s="568"/>
      <c r="CI135" s="568"/>
      <c r="CJ135" s="568"/>
      <c r="CK135" s="569"/>
      <c r="CL135" s="195"/>
      <c r="CM135" s="194"/>
      <c r="CN135" s="194"/>
      <c r="CO135" s="194"/>
      <c r="CP135" s="794"/>
      <c r="CQ135" s="794"/>
      <c r="CR135" s="794"/>
      <c r="CS135" s="794"/>
      <c r="CT135" s="794"/>
      <c r="CU135" s="794"/>
      <c r="CV135" s="794"/>
      <c r="CW135" s="794"/>
      <c r="CX135" s="225"/>
      <c r="CY135" s="225"/>
      <c r="CZ135" s="225"/>
      <c r="DA135" s="794"/>
      <c r="DB135" s="794"/>
      <c r="DC135" s="794"/>
      <c r="DD135" s="794"/>
      <c r="DE135" s="794"/>
      <c r="DF135" s="794"/>
      <c r="DG135" s="794"/>
      <c r="DH135" s="794"/>
      <c r="DI135" s="225"/>
      <c r="DJ135" s="225"/>
      <c r="DK135" s="225"/>
      <c r="DL135" s="194"/>
      <c r="DM135" s="194"/>
      <c r="DN135" s="212"/>
      <c r="DO135" s="126"/>
    </row>
    <row r="136" spans="3:119" ht="8.25" customHeight="1" x14ac:dyDescent="0.25">
      <c r="C136" s="112"/>
      <c r="D136" s="112"/>
      <c r="E136" s="112"/>
      <c r="F136" s="112"/>
      <c r="G136" s="397"/>
      <c r="H136" s="455"/>
      <c r="I136" s="454"/>
      <c r="J136" s="454"/>
      <c r="K136" s="454"/>
      <c r="L136" s="454"/>
      <c r="M136" s="454"/>
      <c r="N136" s="461"/>
      <c r="O136" s="460"/>
      <c r="P136" s="460"/>
      <c r="Q136" s="460"/>
      <c r="R136" s="447"/>
      <c r="S136" s="447"/>
      <c r="T136" s="252"/>
      <c r="U136" s="462"/>
      <c r="V136" s="463"/>
      <c r="W136" s="463"/>
      <c r="X136" s="463"/>
      <c r="Y136" s="447"/>
      <c r="Z136" s="252"/>
      <c r="AA136" s="494"/>
      <c r="AB136" s="454"/>
      <c r="AC136" s="454"/>
      <c r="AD136" s="454"/>
      <c r="AE136" s="493"/>
      <c r="AF136" s="503"/>
      <c r="AG136" s="502"/>
      <c r="AH136" s="502"/>
      <c r="AI136" s="502"/>
      <c r="AJ136" s="502"/>
      <c r="AK136" s="419"/>
      <c r="AL136" s="419"/>
      <c r="AM136" s="419"/>
      <c r="AN136" s="419"/>
      <c r="AO136" s="419"/>
      <c r="AP136" s="419"/>
      <c r="AQ136" s="419"/>
      <c r="AR136" s="419"/>
      <c r="AS136" s="419"/>
      <c r="AT136" s="419"/>
      <c r="AU136" s="419"/>
      <c r="AV136" s="419"/>
      <c r="AW136" s="419"/>
      <c r="AX136" s="419"/>
      <c r="AY136" s="419"/>
      <c r="AZ136" s="419"/>
      <c r="BA136" s="419"/>
      <c r="BB136" s="419"/>
      <c r="BC136" s="612"/>
      <c r="BD136" s="436"/>
      <c r="BE136" s="407"/>
      <c r="BF136" s="407"/>
      <c r="BG136" s="407"/>
      <c r="BH136" s="407"/>
      <c r="BI136" s="408"/>
      <c r="BJ136" s="503"/>
      <c r="BK136" s="502"/>
      <c r="BL136" s="502"/>
      <c r="BM136" s="502"/>
      <c r="BN136" s="502"/>
      <c r="BO136" s="224"/>
      <c r="BP136" s="490" t="s">
        <v>162</v>
      </c>
      <c r="BQ136" s="419"/>
      <c r="BR136" s="815"/>
      <c r="BS136" s="815"/>
      <c r="BT136" s="815"/>
      <c r="BU136" s="815"/>
      <c r="BV136" s="815"/>
      <c r="BW136" s="815"/>
      <c r="BX136" s="815"/>
      <c r="BY136" s="815"/>
      <c r="BZ136" s="815"/>
      <c r="CA136" s="815"/>
      <c r="CB136" s="815"/>
      <c r="CC136" s="121"/>
      <c r="CD136" s="489" t="s">
        <v>25</v>
      </c>
      <c r="CE136" s="499"/>
      <c r="CF136" s="570"/>
      <c r="CG136" s="568"/>
      <c r="CH136" s="568"/>
      <c r="CI136" s="568"/>
      <c r="CJ136" s="568"/>
      <c r="CK136" s="569"/>
      <c r="CL136" s="195"/>
      <c r="CM136" s="194"/>
      <c r="CN136" s="194"/>
      <c r="CO136" s="194"/>
      <c r="CP136" s="794"/>
      <c r="CQ136" s="794"/>
      <c r="CR136" s="794"/>
      <c r="CS136" s="794"/>
      <c r="CT136" s="794"/>
      <c r="CU136" s="794"/>
      <c r="CV136" s="794"/>
      <c r="CW136" s="794"/>
      <c r="CX136" s="490" t="s">
        <v>0</v>
      </c>
      <c r="CY136" s="490"/>
      <c r="CZ136" s="490"/>
      <c r="DA136" s="794"/>
      <c r="DB136" s="794"/>
      <c r="DC136" s="794"/>
      <c r="DD136" s="794"/>
      <c r="DE136" s="794"/>
      <c r="DF136" s="794"/>
      <c r="DG136" s="794"/>
      <c r="DH136" s="794"/>
      <c r="DI136" s="490" t="s">
        <v>163</v>
      </c>
      <c r="DJ136" s="490"/>
      <c r="DK136" s="490"/>
      <c r="DL136" s="194"/>
      <c r="DM136" s="194"/>
      <c r="DN136" s="128"/>
      <c r="DO136" s="214"/>
    </row>
    <row r="137" spans="3:119" ht="8.25" customHeight="1" x14ac:dyDescent="0.25">
      <c r="C137" s="112"/>
      <c r="D137" s="112"/>
      <c r="E137" s="112"/>
      <c r="F137" s="112"/>
      <c r="G137" s="397"/>
      <c r="H137" s="455"/>
      <c r="I137" s="454"/>
      <c r="J137" s="454"/>
      <c r="K137" s="454"/>
      <c r="L137" s="454"/>
      <c r="M137" s="454"/>
      <c r="N137" s="256"/>
      <c r="O137" s="257"/>
      <c r="P137" s="257"/>
      <c r="Q137" s="257"/>
      <c r="R137" s="447" t="s">
        <v>164</v>
      </c>
      <c r="S137" s="447"/>
      <c r="T137" s="448"/>
      <c r="U137" s="253"/>
      <c r="V137" s="218"/>
      <c r="W137" s="218"/>
      <c r="X137" s="604" t="s">
        <v>118</v>
      </c>
      <c r="Y137" s="447"/>
      <c r="Z137" s="512"/>
      <c r="AA137" s="494"/>
      <c r="AB137" s="454"/>
      <c r="AC137" s="454"/>
      <c r="AD137" s="454"/>
      <c r="AE137" s="493"/>
      <c r="AF137" s="503"/>
      <c r="AG137" s="502"/>
      <c r="AH137" s="502"/>
      <c r="AI137" s="502"/>
      <c r="AJ137" s="502"/>
      <c r="AK137" s="419"/>
      <c r="AL137" s="419"/>
      <c r="AM137" s="419"/>
      <c r="AN137" s="419"/>
      <c r="AO137" s="419"/>
      <c r="AP137" s="419"/>
      <c r="AQ137" s="419"/>
      <c r="AR137" s="419"/>
      <c r="AS137" s="419"/>
      <c r="AT137" s="419"/>
      <c r="AU137" s="419"/>
      <c r="AV137" s="419"/>
      <c r="AW137" s="419"/>
      <c r="AX137" s="419"/>
      <c r="AY137" s="419"/>
      <c r="AZ137" s="419"/>
      <c r="BA137" s="419"/>
      <c r="BB137" s="419"/>
      <c r="BC137" s="612"/>
      <c r="BD137" s="436"/>
      <c r="BE137" s="407"/>
      <c r="BF137" s="407"/>
      <c r="BG137" s="407"/>
      <c r="BH137" s="407"/>
      <c r="BI137" s="408"/>
      <c r="BJ137" s="503"/>
      <c r="BK137" s="502"/>
      <c r="BL137" s="502"/>
      <c r="BM137" s="502"/>
      <c r="BN137" s="502"/>
      <c r="BO137" s="225"/>
      <c r="BP137" s="419"/>
      <c r="BQ137" s="419"/>
      <c r="BR137" s="815"/>
      <c r="BS137" s="815"/>
      <c r="BT137" s="815"/>
      <c r="BU137" s="815"/>
      <c r="BV137" s="815"/>
      <c r="BW137" s="815"/>
      <c r="BX137" s="815"/>
      <c r="BY137" s="815"/>
      <c r="BZ137" s="815"/>
      <c r="CA137" s="815"/>
      <c r="CB137" s="815"/>
      <c r="CC137" s="121"/>
      <c r="CD137" s="490"/>
      <c r="CE137" s="499"/>
      <c r="CF137" s="570"/>
      <c r="CG137" s="568"/>
      <c r="CH137" s="568"/>
      <c r="CI137" s="568"/>
      <c r="CJ137" s="568"/>
      <c r="CK137" s="569"/>
      <c r="CL137" s="195"/>
      <c r="CM137" s="194"/>
      <c r="CN137" s="194"/>
      <c r="CO137" s="194"/>
      <c r="CP137" s="794"/>
      <c r="CQ137" s="794"/>
      <c r="CR137" s="794"/>
      <c r="CS137" s="794"/>
      <c r="CT137" s="794"/>
      <c r="CU137" s="794"/>
      <c r="CV137" s="794"/>
      <c r="CW137" s="794"/>
      <c r="CX137" s="490"/>
      <c r="CY137" s="490"/>
      <c r="CZ137" s="490"/>
      <c r="DA137" s="794"/>
      <c r="DB137" s="794"/>
      <c r="DC137" s="794"/>
      <c r="DD137" s="794"/>
      <c r="DE137" s="794"/>
      <c r="DF137" s="794"/>
      <c r="DG137" s="794"/>
      <c r="DH137" s="794"/>
      <c r="DI137" s="490"/>
      <c r="DJ137" s="490"/>
      <c r="DK137" s="490"/>
      <c r="DL137" s="194"/>
      <c r="DM137" s="194"/>
      <c r="DN137" s="194"/>
      <c r="DO137" s="214"/>
    </row>
    <row r="138" spans="3:119" ht="8.25" customHeight="1" x14ac:dyDescent="0.25">
      <c r="C138" s="112"/>
      <c r="D138" s="112"/>
      <c r="E138" s="112"/>
      <c r="F138" s="112"/>
      <c r="G138" s="397"/>
      <c r="H138" s="456"/>
      <c r="I138" s="457"/>
      <c r="J138" s="457"/>
      <c r="K138" s="457"/>
      <c r="L138" s="457"/>
      <c r="M138" s="457"/>
      <c r="N138" s="206"/>
      <c r="O138" s="202"/>
      <c r="P138" s="202"/>
      <c r="Q138" s="202"/>
      <c r="R138" s="449"/>
      <c r="S138" s="449"/>
      <c r="T138" s="450"/>
      <c r="U138" s="254"/>
      <c r="V138" s="226"/>
      <c r="W138" s="226"/>
      <c r="X138" s="449"/>
      <c r="Y138" s="449"/>
      <c r="Z138" s="608"/>
      <c r="AA138" s="495"/>
      <c r="AB138" s="457"/>
      <c r="AC138" s="457"/>
      <c r="AD138" s="457"/>
      <c r="AE138" s="496"/>
      <c r="AF138" s="250"/>
      <c r="AG138" s="251"/>
      <c r="AH138" s="251"/>
      <c r="AI138" s="251"/>
      <c r="AJ138" s="251"/>
      <c r="AK138" s="814"/>
      <c r="AL138" s="814"/>
      <c r="AM138" s="248"/>
      <c r="AN138" s="248"/>
      <c r="AO138" s="248"/>
      <c r="AP138" s="248"/>
      <c r="AQ138" s="248"/>
      <c r="AR138" s="248"/>
      <c r="AS138" s="248"/>
      <c r="AT138" s="248"/>
      <c r="AU138" s="248"/>
      <c r="AV138" s="248"/>
      <c r="AW138" s="248"/>
      <c r="AX138" s="248"/>
      <c r="AY138" s="248"/>
      <c r="AZ138" s="248"/>
      <c r="BA138" s="248"/>
      <c r="BB138" s="248"/>
      <c r="BC138" s="249"/>
      <c r="BD138" s="436"/>
      <c r="BE138" s="407"/>
      <c r="BF138" s="407"/>
      <c r="BG138" s="407"/>
      <c r="BH138" s="407"/>
      <c r="BI138" s="408"/>
      <c r="BJ138" s="250"/>
      <c r="BK138" s="251"/>
      <c r="BL138" s="251"/>
      <c r="BM138" s="251"/>
      <c r="BN138" s="251"/>
      <c r="BO138" s="226"/>
      <c r="BP138" s="814"/>
      <c r="BQ138" s="814"/>
      <c r="BR138" s="133"/>
      <c r="BS138" s="133"/>
      <c r="BT138" s="133"/>
      <c r="BU138" s="133"/>
      <c r="BV138" s="133"/>
      <c r="BW138" s="133"/>
      <c r="BX138" s="133"/>
      <c r="BY138" s="133"/>
      <c r="BZ138" s="133"/>
      <c r="CA138" s="133"/>
      <c r="CB138" s="133"/>
      <c r="CC138" s="133"/>
      <c r="CD138" s="507"/>
      <c r="CE138" s="508"/>
      <c r="CF138" s="571"/>
      <c r="CG138" s="572"/>
      <c r="CH138" s="572"/>
      <c r="CI138" s="572"/>
      <c r="CJ138" s="572"/>
      <c r="CK138" s="573"/>
      <c r="CL138" s="206"/>
      <c r="CM138" s="202"/>
      <c r="CN138" s="202"/>
      <c r="CO138" s="202"/>
      <c r="CP138" s="202"/>
      <c r="CQ138" s="202"/>
      <c r="CR138" s="202"/>
      <c r="CS138" s="202"/>
      <c r="CT138" s="202"/>
      <c r="CU138" s="202"/>
      <c r="CV138" s="202"/>
      <c r="CW138" s="202"/>
      <c r="CX138" s="202"/>
      <c r="CY138" s="202"/>
      <c r="CZ138" s="202"/>
      <c r="DA138" s="202"/>
      <c r="DB138" s="202"/>
      <c r="DC138" s="202"/>
      <c r="DD138" s="202"/>
      <c r="DE138" s="202"/>
      <c r="DF138" s="202"/>
      <c r="DG138" s="202"/>
      <c r="DH138" s="202"/>
      <c r="DI138" s="202"/>
      <c r="DJ138" s="202"/>
      <c r="DK138" s="202"/>
      <c r="DL138" s="202"/>
      <c r="DM138" s="202"/>
      <c r="DN138" s="202"/>
      <c r="DO138" s="127"/>
    </row>
    <row r="139" spans="3:119" ht="8.25" customHeight="1" x14ac:dyDescent="0.25">
      <c r="C139" s="112"/>
      <c r="D139" s="112"/>
      <c r="E139" s="112"/>
      <c r="F139" s="112"/>
      <c r="G139" s="397"/>
      <c r="H139" s="439" t="s">
        <v>165</v>
      </c>
      <c r="I139" s="440"/>
      <c r="J139" s="440"/>
      <c r="K139" s="440"/>
      <c r="L139" s="440"/>
      <c r="M139" s="440"/>
      <c r="N139" s="441" t="s">
        <v>36</v>
      </c>
      <c r="O139" s="442"/>
      <c r="P139" s="442"/>
      <c r="Q139" s="442"/>
      <c r="R139" s="442"/>
      <c r="S139" s="442"/>
      <c r="T139" s="442"/>
      <c r="U139" s="444" t="s">
        <v>35</v>
      </c>
      <c r="V139" s="442"/>
      <c r="W139" s="442"/>
      <c r="X139" s="442"/>
      <c r="Y139" s="442"/>
      <c r="Z139" s="445"/>
      <c r="AA139" s="509" t="s">
        <v>166</v>
      </c>
      <c r="AB139" s="510"/>
      <c r="AC139" s="510"/>
      <c r="AD139" s="510"/>
      <c r="AE139" s="510"/>
      <c r="AF139" s="477" t="s">
        <v>167</v>
      </c>
      <c r="AG139" s="478"/>
      <c r="AH139" s="478"/>
      <c r="AI139" s="478"/>
      <c r="AJ139" s="478"/>
      <c r="AK139" s="478"/>
      <c r="AL139" s="478"/>
      <c r="AM139" s="478"/>
      <c r="AN139" s="478"/>
      <c r="AO139" s="478"/>
      <c r="AP139" s="478"/>
      <c r="AQ139" s="478"/>
      <c r="AR139" s="478"/>
      <c r="AS139" s="478"/>
      <c r="AT139" s="478"/>
      <c r="AU139" s="478"/>
      <c r="AV139" s="478"/>
      <c r="AW139" s="478"/>
      <c r="AX139" s="478"/>
      <c r="AY139" s="478"/>
      <c r="AZ139" s="478"/>
      <c r="BA139" s="478"/>
      <c r="BB139" s="478"/>
      <c r="BC139" s="478"/>
      <c r="BD139" s="478"/>
      <c r="BE139" s="478"/>
      <c r="BF139" s="478"/>
      <c r="BG139" s="478"/>
      <c r="BH139" s="478"/>
      <c r="BI139" s="478"/>
      <c r="BJ139" s="478"/>
      <c r="BK139" s="478"/>
      <c r="BL139" s="478"/>
      <c r="BM139" s="478"/>
      <c r="BN139" s="478"/>
      <c r="BO139" s="478"/>
      <c r="BP139" s="478"/>
      <c r="BQ139" s="478"/>
      <c r="BR139" s="478"/>
      <c r="BS139" s="478"/>
      <c r="BT139" s="478"/>
      <c r="BU139" s="478"/>
      <c r="BV139" s="478"/>
      <c r="BW139" s="478"/>
      <c r="BX139" s="478"/>
      <c r="BY139" s="478"/>
      <c r="BZ139" s="478"/>
      <c r="CA139" s="478"/>
      <c r="CB139" s="478"/>
      <c r="CC139" s="478"/>
      <c r="CD139" s="478"/>
      <c r="CE139" s="478"/>
      <c r="CF139" s="478"/>
      <c r="CG139" s="478"/>
      <c r="CH139" s="478"/>
      <c r="CI139" s="478"/>
      <c r="CJ139" s="478"/>
      <c r="CK139" s="478"/>
      <c r="CL139" s="478"/>
      <c r="CM139" s="478"/>
      <c r="CN139" s="478"/>
      <c r="CO139" s="478"/>
      <c r="CP139" s="478"/>
      <c r="CQ139" s="478"/>
      <c r="CR139" s="478"/>
      <c r="CS139" s="478"/>
      <c r="CT139" s="478"/>
      <c r="CU139" s="478"/>
      <c r="CV139" s="478"/>
      <c r="CW139" s="478"/>
      <c r="CX139" s="478"/>
      <c r="CY139" s="478"/>
      <c r="CZ139" s="478"/>
      <c r="DA139" s="478"/>
      <c r="DB139" s="478"/>
      <c r="DC139" s="478"/>
      <c r="DD139" s="478"/>
      <c r="DE139" s="478"/>
      <c r="DF139" s="478"/>
      <c r="DG139" s="478"/>
      <c r="DH139" s="478"/>
      <c r="DI139" s="478"/>
      <c r="DJ139" s="478"/>
      <c r="DK139" s="478"/>
      <c r="DL139" s="478"/>
      <c r="DM139" s="478"/>
      <c r="DN139" s="478"/>
      <c r="DO139" s="479"/>
    </row>
    <row r="140" spans="3:119" ht="12.75" customHeight="1" x14ac:dyDescent="0.25">
      <c r="C140" s="112"/>
      <c r="D140" s="112"/>
      <c r="E140" s="112"/>
      <c r="F140" s="112"/>
      <c r="G140" s="397"/>
      <c r="H140" s="423"/>
      <c r="I140" s="424"/>
      <c r="J140" s="424"/>
      <c r="K140" s="424"/>
      <c r="L140" s="424"/>
      <c r="M140" s="424"/>
      <c r="N140" s="443"/>
      <c r="O140" s="430"/>
      <c r="P140" s="430"/>
      <c r="Q140" s="430"/>
      <c r="R140" s="430"/>
      <c r="S140" s="430"/>
      <c r="T140" s="430"/>
      <c r="U140" s="429"/>
      <c r="V140" s="430"/>
      <c r="W140" s="430"/>
      <c r="X140" s="430"/>
      <c r="Y140" s="430"/>
      <c r="Z140" s="446"/>
      <c r="AA140" s="433"/>
      <c r="AB140" s="434"/>
      <c r="AC140" s="434"/>
      <c r="AD140" s="434"/>
      <c r="AE140" s="434"/>
      <c r="AF140" s="480"/>
      <c r="AG140" s="419"/>
      <c r="AH140" s="419"/>
      <c r="AI140" s="419"/>
      <c r="AJ140" s="419"/>
      <c r="AK140" s="419"/>
      <c r="AL140" s="419"/>
      <c r="AM140" s="419"/>
      <c r="AN140" s="419"/>
      <c r="AO140" s="419"/>
      <c r="AP140" s="419"/>
      <c r="AQ140" s="419"/>
      <c r="AR140" s="419"/>
      <c r="AS140" s="419"/>
      <c r="AT140" s="419"/>
      <c r="AU140" s="419"/>
      <c r="AV140" s="419"/>
      <c r="AW140" s="419"/>
      <c r="AX140" s="419"/>
      <c r="AY140" s="419"/>
      <c r="AZ140" s="419"/>
      <c r="BA140" s="419"/>
      <c r="BB140" s="419"/>
      <c r="BC140" s="419"/>
      <c r="BD140" s="419"/>
      <c r="BE140" s="419"/>
      <c r="BF140" s="419"/>
      <c r="BG140" s="419"/>
      <c r="BH140" s="419"/>
      <c r="BI140" s="419"/>
      <c r="BJ140" s="419"/>
      <c r="BK140" s="419"/>
      <c r="BL140" s="419"/>
      <c r="BM140" s="419"/>
      <c r="BN140" s="419"/>
      <c r="BO140" s="419"/>
      <c r="BP140" s="419"/>
      <c r="BQ140" s="419"/>
      <c r="BR140" s="419"/>
      <c r="BS140" s="419"/>
      <c r="BT140" s="419"/>
      <c r="BU140" s="419"/>
      <c r="BV140" s="419"/>
      <c r="BW140" s="419"/>
      <c r="BX140" s="419"/>
      <c r="BY140" s="419"/>
      <c r="BZ140" s="419"/>
      <c r="CA140" s="419"/>
      <c r="CB140" s="419"/>
      <c r="CC140" s="419"/>
      <c r="CD140" s="419"/>
      <c r="CE140" s="419"/>
      <c r="CF140" s="419"/>
      <c r="CG140" s="419"/>
      <c r="CH140" s="419"/>
      <c r="CI140" s="419"/>
      <c r="CJ140" s="419"/>
      <c r="CK140" s="419"/>
      <c r="CL140" s="419"/>
      <c r="CM140" s="419"/>
      <c r="CN140" s="419"/>
      <c r="CO140" s="419"/>
      <c r="CP140" s="419"/>
      <c r="CQ140" s="419"/>
      <c r="CR140" s="419"/>
      <c r="CS140" s="419"/>
      <c r="CT140" s="419"/>
      <c r="CU140" s="419"/>
      <c r="CV140" s="419"/>
      <c r="CW140" s="419"/>
      <c r="CX140" s="419"/>
      <c r="CY140" s="419"/>
      <c r="CZ140" s="419"/>
      <c r="DA140" s="419"/>
      <c r="DB140" s="419"/>
      <c r="DC140" s="419"/>
      <c r="DD140" s="419"/>
      <c r="DE140" s="419"/>
      <c r="DF140" s="419"/>
      <c r="DG140" s="419"/>
      <c r="DH140" s="419"/>
      <c r="DI140" s="419"/>
      <c r="DJ140" s="419"/>
      <c r="DK140" s="419"/>
      <c r="DL140" s="419"/>
      <c r="DM140" s="419"/>
      <c r="DN140" s="419"/>
      <c r="DO140" s="481"/>
    </row>
    <row r="141" spans="3:119" ht="10.5" customHeight="1" x14ac:dyDescent="0.25">
      <c r="C141" s="112"/>
      <c r="D141" s="112"/>
      <c r="E141" s="112"/>
      <c r="F141" s="112"/>
      <c r="G141" s="397"/>
      <c r="H141" s="399" t="s">
        <v>168</v>
      </c>
      <c r="I141" s="400"/>
      <c r="J141" s="400"/>
      <c r="K141" s="400"/>
      <c r="L141" s="400"/>
      <c r="M141" s="401"/>
      <c r="N141" s="482"/>
      <c r="O141" s="458"/>
      <c r="P141" s="458"/>
      <c r="Q141" s="458"/>
      <c r="R141" s="458"/>
      <c r="S141" s="135"/>
      <c r="T141" s="135"/>
      <c r="U141" s="213"/>
      <c r="V141" s="194"/>
      <c r="W141" s="194"/>
      <c r="X141" s="194"/>
      <c r="Y141" s="216"/>
      <c r="Z141" s="217"/>
      <c r="AA141" s="435" t="s">
        <v>31</v>
      </c>
      <c r="AB141" s="407"/>
      <c r="AC141" s="407"/>
      <c r="AD141" s="407"/>
      <c r="AE141" s="408"/>
      <c r="AF141" s="474" t="s">
        <v>169</v>
      </c>
      <c r="AG141" s="475"/>
      <c r="AH141" s="475"/>
      <c r="AI141" s="475"/>
      <c r="AJ141" s="475"/>
      <c r="AK141" s="475"/>
      <c r="AL141" s="475"/>
      <c r="AM141" s="475"/>
      <c r="AN141" s="475"/>
      <c r="AO141" s="475"/>
      <c r="AP141" s="475"/>
      <c r="AQ141" s="475"/>
      <c r="AR141" s="475"/>
      <c r="AS141" s="475"/>
      <c r="AT141" s="475"/>
      <c r="AU141" s="475"/>
      <c r="AV141" s="475"/>
      <c r="AW141" s="475"/>
      <c r="AX141" s="475"/>
      <c r="AY141" s="475"/>
      <c r="AZ141" s="475"/>
      <c r="BA141" s="475"/>
      <c r="BB141" s="475"/>
      <c r="BC141" s="475"/>
      <c r="BD141" s="475"/>
      <c r="BE141" s="475"/>
      <c r="BF141" s="475"/>
      <c r="BG141" s="475"/>
      <c r="BH141" s="475"/>
      <c r="BI141" s="475"/>
      <c r="BJ141" s="475"/>
      <c r="BK141" s="475"/>
      <c r="BL141" s="475"/>
      <c r="BM141" s="475"/>
      <c r="BN141" s="475"/>
      <c r="BO141" s="475"/>
      <c r="BP141" s="475"/>
      <c r="BQ141" s="475"/>
      <c r="BR141" s="475"/>
      <c r="BS141" s="475"/>
      <c r="BT141" s="475"/>
      <c r="BU141" s="475"/>
      <c r="BV141" s="475"/>
      <c r="BW141" s="475"/>
      <c r="BX141" s="475"/>
      <c r="BY141" s="475"/>
      <c r="BZ141" s="475"/>
      <c r="CA141" s="475"/>
      <c r="CB141" s="475"/>
      <c r="CC141" s="475"/>
      <c r="CD141" s="475"/>
      <c r="CE141" s="475"/>
      <c r="CF141" s="475"/>
      <c r="CG141" s="475"/>
      <c r="CH141" s="475"/>
      <c r="CI141" s="475"/>
      <c r="CJ141" s="475"/>
      <c r="CK141" s="475"/>
      <c r="CL141" s="475"/>
      <c r="CM141" s="475"/>
      <c r="CN141" s="475"/>
      <c r="CO141" s="475"/>
      <c r="CP141" s="475"/>
      <c r="CQ141" s="475"/>
      <c r="CR141" s="475"/>
      <c r="CS141" s="475"/>
      <c r="CT141" s="475"/>
      <c r="CU141" s="475"/>
      <c r="CV141" s="475"/>
      <c r="CW141" s="475"/>
      <c r="CX141" s="475"/>
      <c r="CY141" s="475"/>
      <c r="CZ141" s="475"/>
      <c r="DA141" s="475"/>
      <c r="DB141" s="475"/>
      <c r="DC141" s="475"/>
      <c r="DD141" s="475"/>
      <c r="DE141" s="475"/>
      <c r="DF141" s="475"/>
      <c r="DG141" s="475"/>
      <c r="DH141" s="475"/>
      <c r="DI141" s="475"/>
      <c r="DJ141" s="475"/>
      <c r="DK141" s="475"/>
      <c r="DL141" s="475"/>
      <c r="DM141" s="475"/>
      <c r="DN141" s="475"/>
      <c r="DO141" s="476"/>
    </row>
    <row r="142" spans="3:119" ht="10.5" customHeight="1" x14ac:dyDescent="0.25">
      <c r="C142" s="112"/>
      <c r="D142" s="112"/>
      <c r="E142" s="112"/>
      <c r="F142" s="112"/>
      <c r="G142" s="397"/>
      <c r="H142" s="402"/>
      <c r="I142" s="400"/>
      <c r="J142" s="400"/>
      <c r="K142" s="400"/>
      <c r="L142" s="400"/>
      <c r="M142" s="401"/>
      <c r="N142" s="483"/>
      <c r="O142" s="458"/>
      <c r="P142" s="458"/>
      <c r="Q142" s="458"/>
      <c r="R142" s="458"/>
      <c r="S142" s="135"/>
      <c r="T142" s="135"/>
      <c r="U142" s="201"/>
      <c r="V142" s="458"/>
      <c r="W142" s="447"/>
      <c r="X142" s="447"/>
      <c r="Y142" s="135"/>
      <c r="Z142" s="136"/>
      <c r="AA142" s="436"/>
      <c r="AB142" s="407"/>
      <c r="AC142" s="407"/>
      <c r="AD142" s="407"/>
      <c r="AE142" s="408"/>
      <c r="AF142" s="474"/>
      <c r="AG142" s="475"/>
      <c r="AH142" s="475"/>
      <c r="AI142" s="475"/>
      <c r="AJ142" s="475"/>
      <c r="AK142" s="475"/>
      <c r="AL142" s="475"/>
      <c r="AM142" s="475"/>
      <c r="AN142" s="475"/>
      <c r="AO142" s="475"/>
      <c r="AP142" s="475"/>
      <c r="AQ142" s="475"/>
      <c r="AR142" s="475"/>
      <c r="AS142" s="475"/>
      <c r="AT142" s="475"/>
      <c r="AU142" s="475"/>
      <c r="AV142" s="475"/>
      <c r="AW142" s="475"/>
      <c r="AX142" s="475"/>
      <c r="AY142" s="475"/>
      <c r="AZ142" s="475"/>
      <c r="BA142" s="475"/>
      <c r="BB142" s="475"/>
      <c r="BC142" s="475"/>
      <c r="BD142" s="475"/>
      <c r="BE142" s="475"/>
      <c r="BF142" s="475"/>
      <c r="BG142" s="475"/>
      <c r="BH142" s="475"/>
      <c r="BI142" s="475"/>
      <c r="BJ142" s="475"/>
      <c r="BK142" s="475"/>
      <c r="BL142" s="475"/>
      <c r="BM142" s="475"/>
      <c r="BN142" s="475"/>
      <c r="BO142" s="475"/>
      <c r="BP142" s="475"/>
      <c r="BQ142" s="475"/>
      <c r="BR142" s="475"/>
      <c r="BS142" s="475"/>
      <c r="BT142" s="475"/>
      <c r="BU142" s="475"/>
      <c r="BV142" s="475"/>
      <c r="BW142" s="475"/>
      <c r="BX142" s="475"/>
      <c r="BY142" s="475"/>
      <c r="BZ142" s="475"/>
      <c r="CA142" s="475"/>
      <c r="CB142" s="475"/>
      <c r="CC142" s="475"/>
      <c r="CD142" s="475"/>
      <c r="CE142" s="475"/>
      <c r="CF142" s="475"/>
      <c r="CG142" s="475"/>
      <c r="CH142" s="475"/>
      <c r="CI142" s="475"/>
      <c r="CJ142" s="475"/>
      <c r="CK142" s="475"/>
      <c r="CL142" s="475"/>
      <c r="CM142" s="475"/>
      <c r="CN142" s="475"/>
      <c r="CO142" s="475"/>
      <c r="CP142" s="475"/>
      <c r="CQ142" s="475"/>
      <c r="CR142" s="475"/>
      <c r="CS142" s="475"/>
      <c r="CT142" s="475"/>
      <c r="CU142" s="475"/>
      <c r="CV142" s="475"/>
      <c r="CW142" s="475"/>
      <c r="CX142" s="475"/>
      <c r="CY142" s="475"/>
      <c r="CZ142" s="475"/>
      <c r="DA142" s="475"/>
      <c r="DB142" s="475"/>
      <c r="DC142" s="475"/>
      <c r="DD142" s="475"/>
      <c r="DE142" s="475"/>
      <c r="DF142" s="475"/>
      <c r="DG142" s="475"/>
      <c r="DH142" s="475"/>
      <c r="DI142" s="475"/>
      <c r="DJ142" s="475"/>
      <c r="DK142" s="475"/>
      <c r="DL142" s="475"/>
      <c r="DM142" s="475"/>
      <c r="DN142" s="475"/>
      <c r="DO142" s="476"/>
    </row>
    <row r="143" spans="3:119" ht="10.5" customHeight="1" x14ac:dyDescent="0.25">
      <c r="C143" s="112"/>
      <c r="D143" s="112"/>
      <c r="E143" s="112"/>
      <c r="F143" s="112"/>
      <c r="G143" s="397"/>
      <c r="H143" s="402"/>
      <c r="I143" s="400"/>
      <c r="J143" s="400"/>
      <c r="K143" s="400"/>
      <c r="L143" s="400"/>
      <c r="M143" s="401"/>
      <c r="N143" s="483"/>
      <c r="O143" s="458"/>
      <c r="P143" s="458"/>
      <c r="Q143" s="458"/>
      <c r="R143" s="458"/>
      <c r="S143" s="135"/>
      <c r="T143" s="135"/>
      <c r="U143" s="201"/>
      <c r="V143" s="447"/>
      <c r="W143" s="447"/>
      <c r="X143" s="447"/>
      <c r="Y143" s="135"/>
      <c r="Z143" s="136"/>
      <c r="AA143" s="436"/>
      <c r="AB143" s="407"/>
      <c r="AC143" s="407"/>
      <c r="AD143" s="407"/>
      <c r="AE143" s="408"/>
      <c r="AF143" s="474"/>
      <c r="AG143" s="475"/>
      <c r="AH143" s="475"/>
      <c r="AI143" s="475"/>
      <c r="AJ143" s="475"/>
      <c r="AK143" s="475"/>
      <c r="AL143" s="475"/>
      <c r="AM143" s="475"/>
      <c r="AN143" s="475"/>
      <c r="AO143" s="475"/>
      <c r="AP143" s="475"/>
      <c r="AQ143" s="475"/>
      <c r="AR143" s="475"/>
      <c r="AS143" s="475"/>
      <c r="AT143" s="475"/>
      <c r="AU143" s="475"/>
      <c r="AV143" s="475"/>
      <c r="AW143" s="475"/>
      <c r="AX143" s="475"/>
      <c r="AY143" s="475"/>
      <c r="AZ143" s="475"/>
      <c r="BA143" s="475"/>
      <c r="BB143" s="475"/>
      <c r="BC143" s="475"/>
      <c r="BD143" s="475"/>
      <c r="BE143" s="475"/>
      <c r="BF143" s="475"/>
      <c r="BG143" s="475"/>
      <c r="BH143" s="475"/>
      <c r="BI143" s="475"/>
      <c r="BJ143" s="475"/>
      <c r="BK143" s="475"/>
      <c r="BL143" s="475"/>
      <c r="BM143" s="475"/>
      <c r="BN143" s="475"/>
      <c r="BO143" s="475"/>
      <c r="BP143" s="475"/>
      <c r="BQ143" s="475"/>
      <c r="BR143" s="475"/>
      <c r="BS143" s="475"/>
      <c r="BT143" s="475"/>
      <c r="BU143" s="475"/>
      <c r="BV143" s="475"/>
      <c r="BW143" s="475"/>
      <c r="BX143" s="475"/>
      <c r="BY143" s="475"/>
      <c r="BZ143" s="475"/>
      <c r="CA143" s="475"/>
      <c r="CB143" s="475"/>
      <c r="CC143" s="475"/>
      <c r="CD143" s="475"/>
      <c r="CE143" s="475"/>
      <c r="CF143" s="475"/>
      <c r="CG143" s="475"/>
      <c r="CH143" s="475"/>
      <c r="CI143" s="475"/>
      <c r="CJ143" s="475"/>
      <c r="CK143" s="475"/>
      <c r="CL143" s="475"/>
      <c r="CM143" s="475"/>
      <c r="CN143" s="475"/>
      <c r="CO143" s="475"/>
      <c r="CP143" s="475"/>
      <c r="CQ143" s="475"/>
      <c r="CR143" s="475"/>
      <c r="CS143" s="475"/>
      <c r="CT143" s="475"/>
      <c r="CU143" s="475"/>
      <c r="CV143" s="475"/>
      <c r="CW143" s="475"/>
      <c r="CX143" s="475"/>
      <c r="CY143" s="475"/>
      <c r="CZ143" s="475"/>
      <c r="DA143" s="475"/>
      <c r="DB143" s="475"/>
      <c r="DC143" s="475"/>
      <c r="DD143" s="475"/>
      <c r="DE143" s="475"/>
      <c r="DF143" s="475"/>
      <c r="DG143" s="475"/>
      <c r="DH143" s="475"/>
      <c r="DI143" s="475"/>
      <c r="DJ143" s="475"/>
      <c r="DK143" s="475"/>
      <c r="DL143" s="475"/>
      <c r="DM143" s="475"/>
      <c r="DN143" s="475"/>
      <c r="DO143" s="476"/>
    </row>
    <row r="144" spans="3:119" ht="10.5" customHeight="1" x14ac:dyDescent="0.25">
      <c r="C144" s="112"/>
      <c r="D144" s="112"/>
      <c r="E144" s="112"/>
      <c r="F144" s="112"/>
      <c r="G144" s="397"/>
      <c r="H144" s="402"/>
      <c r="I144" s="400"/>
      <c r="J144" s="400"/>
      <c r="K144" s="400"/>
      <c r="L144" s="400"/>
      <c r="M144" s="401"/>
      <c r="N144" s="483"/>
      <c r="O144" s="458"/>
      <c r="P144" s="458"/>
      <c r="Q144" s="458"/>
      <c r="R144" s="458"/>
      <c r="S144" s="137"/>
      <c r="T144" s="137"/>
      <c r="U144" s="201"/>
      <c r="V144" s="447"/>
      <c r="W144" s="447"/>
      <c r="X144" s="447"/>
      <c r="Y144" s="137"/>
      <c r="Z144" s="138"/>
      <c r="AA144" s="436"/>
      <c r="AB144" s="407"/>
      <c r="AC144" s="407"/>
      <c r="AD144" s="407"/>
      <c r="AE144" s="408"/>
      <c r="AF144" s="474"/>
      <c r="AG144" s="475"/>
      <c r="AH144" s="475"/>
      <c r="AI144" s="475"/>
      <c r="AJ144" s="475"/>
      <c r="AK144" s="475"/>
      <c r="AL144" s="475"/>
      <c r="AM144" s="475"/>
      <c r="AN144" s="475"/>
      <c r="AO144" s="475"/>
      <c r="AP144" s="475"/>
      <c r="AQ144" s="475"/>
      <c r="AR144" s="475"/>
      <c r="AS144" s="475"/>
      <c r="AT144" s="475"/>
      <c r="AU144" s="475"/>
      <c r="AV144" s="475"/>
      <c r="AW144" s="475"/>
      <c r="AX144" s="475"/>
      <c r="AY144" s="475"/>
      <c r="AZ144" s="475"/>
      <c r="BA144" s="475"/>
      <c r="BB144" s="475"/>
      <c r="BC144" s="475"/>
      <c r="BD144" s="475"/>
      <c r="BE144" s="475"/>
      <c r="BF144" s="475"/>
      <c r="BG144" s="475"/>
      <c r="BH144" s="475"/>
      <c r="BI144" s="475"/>
      <c r="BJ144" s="475"/>
      <c r="BK144" s="475"/>
      <c r="BL144" s="475"/>
      <c r="BM144" s="475"/>
      <c r="BN144" s="475"/>
      <c r="BO144" s="475"/>
      <c r="BP144" s="475"/>
      <c r="BQ144" s="475"/>
      <c r="BR144" s="475"/>
      <c r="BS144" s="475"/>
      <c r="BT144" s="475"/>
      <c r="BU144" s="475"/>
      <c r="BV144" s="475"/>
      <c r="BW144" s="475"/>
      <c r="BX144" s="475"/>
      <c r="BY144" s="475"/>
      <c r="BZ144" s="475"/>
      <c r="CA144" s="475"/>
      <c r="CB144" s="475"/>
      <c r="CC144" s="475"/>
      <c r="CD144" s="475"/>
      <c r="CE144" s="475"/>
      <c r="CF144" s="475"/>
      <c r="CG144" s="475"/>
      <c r="CH144" s="475"/>
      <c r="CI144" s="475"/>
      <c r="CJ144" s="475"/>
      <c r="CK144" s="475"/>
      <c r="CL144" s="475"/>
      <c r="CM144" s="475"/>
      <c r="CN144" s="475"/>
      <c r="CO144" s="475"/>
      <c r="CP144" s="475"/>
      <c r="CQ144" s="475"/>
      <c r="CR144" s="475"/>
      <c r="CS144" s="475"/>
      <c r="CT144" s="475"/>
      <c r="CU144" s="475"/>
      <c r="CV144" s="475"/>
      <c r="CW144" s="475"/>
      <c r="CX144" s="475"/>
      <c r="CY144" s="475"/>
      <c r="CZ144" s="475"/>
      <c r="DA144" s="475"/>
      <c r="DB144" s="475"/>
      <c r="DC144" s="475"/>
      <c r="DD144" s="475"/>
      <c r="DE144" s="475"/>
      <c r="DF144" s="475"/>
      <c r="DG144" s="475"/>
      <c r="DH144" s="475"/>
      <c r="DI144" s="475"/>
      <c r="DJ144" s="475"/>
      <c r="DK144" s="475"/>
      <c r="DL144" s="475"/>
      <c r="DM144" s="475"/>
      <c r="DN144" s="475"/>
      <c r="DO144" s="476"/>
    </row>
    <row r="145" spans="3:119" ht="10.5" customHeight="1" x14ac:dyDescent="0.25">
      <c r="C145" s="112"/>
      <c r="D145" s="112"/>
      <c r="E145" s="112"/>
      <c r="F145" s="112"/>
      <c r="G145" s="397"/>
      <c r="H145" s="402"/>
      <c r="I145" s="400"/>
      <c r="J145" s="400"/>
      <c r="K145" s="400"/>
      <c r="L145" s="400"/>
      <c r="M145" s="401"/>
      <c r="N145" s="483"/>
      <c r="O145" s="458"/>
      <c r="P145" s="458"/>
      <c r="Q145" s="458"/>
      <c r="R145" s="458"/>
      <c r="S145" s="489" t="s">
        <v>10</v>
      </c>
      <c r="T145" s="490"/>
      <c r="U145" s="795" t="s">
        <v>30</v>
      </c>
      <c r="V145" s="796"/>
      <c r="W145" s="797"/>
      <c r="X145" s="194"/>
      <c r="Y145" s="489" t="s">
        <v>10</v>
      </c>
      <c r="Z145" s="490"/>
      <c r="AA145" s="436"/>
      <c r="AB145" s="407"/>
      <c r="AC145" s="407"/>
      <c r="AD145" s="407"/>
      <c r="AE145" s="408"/>
      <c r="AF145" s="474"/>
      <c r="AG145" s="475"/>
      <c r="AH145" s="475"/>
      <c r="AI145" s="475"/>
      <c r="AJ145" s="475"/>
      <c r="AK145" s="475"/>
      <c r="AL145" s="475"/>
      <c r="AM145" s="475"/>
      <c r="AN145" s="475"/>
      <c r="AO145" s="475"/>
      <c r="AP145" s="475"/>
      <c r="AQ145" s="475"/>
      <c r="AR145" s="475"/>
      <c r="AS145" s="475"/>
      <c r="AT145" s="475"/>
      <c r="AU145" s="475"/>
      <c r="AV145" s="475"/>
      <c r="AW145" s="475"/>
      <c r="AX145" s="475"/>
      <c r="AY145" s="475"/>
      <c r="AZ145" s="475"/>
      <c r="BA145" s="475"/>
      <c r="BB145" s="475"/>
      <c r="BC145" s="475"/>
      <c r="BD145" s="475"/>
      <c r="BE145" s="475"/>
      <c r="BF145" s="475"/>
      <c r="BG145" s="475"/>
      <c r="BH145" s="475"/>
      <c r="BI145" s="475"/>
      <c r="BJ145" s="475"/>
      <c r="BK145" s="475"/>
      <c r="BL145" s="475"/>
      <c r="BM145" s="475"/>
      <c r="BN145" s="475"/>
      <c r="BO145" s="475"/>
      <c r="BP145" s="475"/>
      <c r="BQ145" s="475"/>
      <c r="BR145" s="475"/>
      <c r="BS145" s="475"/>
      <c r="BT145" s="475"/>
      <c r="BU145" s="475"/>
      <c r="BV145" s="475"/>
      <c r="BW145" s="475"/>
      <c r="BX145" s="475"/>
      <c r="BY145" s="475"/>
      <c r="BZ145" s="475"/>
      <c r="CA145" s="475"/>
      <c r="CB145" s="475"/>
      <c r="CC145" s="475"/>
      <c r="CD145" s="475"/>
      <c r="CE145" s="475"/>
      <c r="CF145" s="475"/>
      <c r="CG145" s="475"/>
      <c r="CH145" s="475"/>
      <c r="CI145" s="475"/>
      <c r="CJ145" s="475"/>
      <c r="CK145" s="475"/>
      <c r="CL145" s="475"/>
      <c r="CM145" s="475"/>
      <c r="CN145" s="475"/>
      <c r="CO145" s="475"/>
      <c r="CP145" s="475"/>
      <c r="CQ145" s="475"/>
      <c r="CR145" s="475"/>
      <c r="CS145" s="475"/>
      <c r="CT145" s="475"/>
      <c r="CU145" s="475"/>
      <c r="CV145" s="475"/>
      <c r="CW145" s="475"/>
      <c r="CX145" s="475"/>
      <c r="CY145" s="475"/>
      <c r="CZ145" s="475"/>
      <c r="DA145" s="475"/>
      <c r="DB145" s="475"/>
      <c r="DC145" s="475"/>
      <c r="DD145" s="475"/>
      <c r="DE145" s="475"/>
      <c r="DF145" s="475"/>
      <c r="DG145" s="475"/>
      <c r="DH145" s="475"/>
      <c r="DI145" s="475"/>
      <c r="DJ145" s="475"/>
      <c r="DK145" s="475"/>
      <c r="DL145" s="475"/>
      <c r="DM145" s="475"/>
      <c r="DN145" s="475"/>
      <c r="DO145" s="476"/>
    </row>
    <row r="146" spans="3:119" ht="10.5" customHeight="1" x14ac:dyDescent="0.25">
      <c r="C146" s="112"/>
      <c r="D146" s="112"/>
      <c r="E146" s="112"/>
      <c r="F146" s="112"/>
      <c r="G146" s="397"/>
      <c r="H146" s="402"/>
      <c r="I146" s="400"/>
      <c r="J146" s="400"/>
      <c r="K146" s="400"/>
      <c r="L146" s="400"/>
      <c r="M146" s="401"/>
      <c r="N146" s="483"/>
      <c r="O146" s="458"/>
      <c r="P146" s="458"/>
      <c r="Q146" s="458"/>
      <c r="R146" s="458"/>
      <c r="S146" s="490"/>
      <c r="T146" s="490"/>
      <c r="U146" s="798"/>
      <c r="V146" s="796"/>
      <c r="W146" s="797"/>
      <c r="X146" s="194"/>
      <c r="Y146" s="490"/>
      <c r="Z146" s="490"/>
      <c r="AA146" s="436"/>
      <c r="AB146" s="407"/>
      <c r="AC146" s="407"/>
      <c r="AD146" s="407"/>
      <c r="AE146" s="408"/>
      <c r="AF146" s="144"/>
      <c r="AG146" s="143"/>
      <c r="AH146" s="143"/>
      <c r="AI146" s="143"/>
      <c r="AJ146" s="143"/>
      <c r="AK146" s="211"/>
      <c r="AL146" s="211"/>
      <c r="AM146" s="211"/>
      <c r="AN146" s="211"/>
      <c r="AO146" s="211"/>
      <c r="AP146" s="211"/>
      <c r="AQ146" s="211"/>
      <c r="AR146" s="211"/>
      <c r="AS146" s="211"/>
      <c r="AT146" s="211"/>
      <c r="AU146" s="211"/>
      <c r="AV146" s="211"/>
      <c r="AW146" s="211"/>
      <c r="AX146" s="211"/>
      <c r="AY146" s="211"/>
      <c r="AZ146" s="211"/>
      <c r="BA146" s="211"/>
      <c r="BB146" s="211"/>
      <c r="BC146" s="211"/>
      <c r="BD146" s="147"/>
      <c r="BE146" s="147"/>
      <c r="BF146" s="147"/>
      <c r="BG146" s="147"/>
      <c r="BH146" s="147"/>
      <c r="BI146" s="147"/>
      <c r="BJ146" s="145"/>
      <c r="BK146" s="145"/>
      <c r="BL146" s="145"/>
      <c r="BM146" s="145"/>
      <c r="BN146" s="145"/>
      <c r="BO146" s="145"/>
      <c r="BP146" s="210"/>
      <c r="BQ146" s="200"/>
      <c r="BR146" s="200"/>
      <c r="BS146" s="259"/>
      <c r="BT146" s="816" t="s">
        <v>170</v>
      </c>
      <c r="BU146" s="817"/>
      <c r="BV146" s="817"/>
      <c r="BW146" s="817"/>
      <c r="BX146" s="817"/>
      <c r="BY146" s="817"/>
      <c r="BZ146" s="817"/>
      <c r="CA146" s="817"/>
      <c r="CB146" s="817"/>
      <c r="CC146" s="817"/>
      <c r="CD146" s="817"/>
      <c r="CE146" s="817"/>
      <c r="CF146" s="817"/>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146"/>
    </row>
    <row r="147" spans="3:119" ht="10.5" customHeight="1" thickBot="1" x14ac:dyDescent="0.3">
      <c r="C147" s="112"/>
      <c r="D147" s="112"/>
      <c r="E147" s="112"/>
      <c r="F147" s="112"/>
      <c r="G147" s="397"/>
      <c r="H147" s="403"/>
      <c r="I147" s="404"/>
      <c r="J147" s="404"/>
      <c r="K147" s="404"/>
      <c r="L147" s="404"/>
      <c r="M147" s="405"/>
      <c r="N147" s="484"/>
      <c r="O147" s="485"/>
      <c r="P147" s="485"/>
      <c r="Q147" s="485"/>
      <c r="R147" s="485"/>
      <c r="S147" s="491"/>
      <c r="T147" s="491"/>
      <c r="U147" s="799"/>
      <c r="V147" s="800"/>
      <c r="W147" s="801"/>
      <c r="X147" s="196"/>
      <c r="Y147" s="491"/>
      <c r="Z147" s="491"/>
      <c r="AA147" s="486"/>
      <c r="AB147" s="487"/>
      <c r="AC147" s="487"/>
      <c r="AD147" s="487"/>
      <c r="AE147" s="488"/>
      <c r="AF147" s="148"/>
      <c r="AG147" s="149"/>
      <c r="AH147" s="149"/>
      <c r="AI147" s="149"/>
      <c r="AJ147" s="149"/>
      <c r="AK147" s="150"/>
      <c r="AL147" s="150"/>
      <c r="AM147" s="150"/>
      <c r="AN147" s="150"/>
      <c r="AO147" s="150"/>
      <c r="AP147" s="150"/>
      <c r="AQ147" s="150"/>
      <c r="AR147" s="150"/>
      <c r="AS147" s="150"/>
      <c r="AT147" s="150"/>
      <c r="AU147" s="150"/>
      <c r="AV147" s="150"/>
      <c r="AW147" s="150"/>
      <c r="AX147" s="150"/>
      <c r="AY147" s="150"/>
      <c r="AZ147" s="150"/>
      <c r="BA147" s="150"/>
      <c r="BB147" s="150"/>
      <c r="BC147" s="150"/>
      <c r="BD147" s="151"/>
      <c r="BE147" s="151"/>
      <c r="BF147" s="151"/>
      <c r="BG147" s="151"/>
      <c r="BH147" s="151"/>
      <c r="BI147" s="151"/>
      <c r="BJ147" s="152"/>
      <c r="BK147" s="152"/>
      <c r="BL147" s="152"/>
      <c r="BM147" s="152"/>
      <c r="BN147" s="152"/>
      <c r="BO147" s="152"/>
      <c r="BP147" s="155"/>
      <c r="BQ147" s="155"/>
      <c r="BR147" s="155"/>
      <c r="BS147" s="260"/>
      <c r="BT147" s="818"/>
      <c r="BU147" s="818"/>
      <c r="BV147" s="818"/>
      <c r="BW147" s="818"/>
      <c r="BX147" s="818"/>
      <c r="BY147" s="818"/>
      <c r="BZ147" s="818"/>
      <c r="CA147" s="818"/>
      <c r="CB147" s="818"/>
      <c r="CC147" s="818"/>
      <c r="CD147" s="818"/>
      <c r="CE147" s="818"/>
      <c r="CF147" s="818"/>
      <c r="CG147" s="153"/>
      <c r="CH147" s="153"/>
      <c r="CI147" s="153"/>
      <c r="CJ147" s="153"/>
      <c r="CK147" s="153"/>
      <c r="CL147" s="153"/>
      <c r="CM147" s="153"/>
      <c r="CN147" s="153"/>
      <c r="CO147" s="153"/>
      <c r="CP147" s="153"/>
      <c r="CQ147" s="153"/>
      <c r="CR147" s="153"/>
      <c r="CS147" s="153"/>
      <c r="CT147" s="153"/>
      <c r="CU147" s="153"/>
      <c r="CV147" s="153"/>
      <c r="CW147" s="153"/>
      <c r="CX147" s="153"/>
      <c r="CY147" s="153"/>
      <c r="CZ147" s="153"/>
      <c r="DA147" s="153"/>
      <c r="DB147" s="153"/>
      <c r="DC147" s="153"/>
      <c r="DD147" s="153"/>
      <c r="DE147" s="153"/>
      <c r="DF147" s="153"/>
      <c r="DG147" s="153"/>
      <c r="DH147" s="153"/>
      <c r="DI147" s="153"/>
      <c r="DJ147" s="153"/>
      <c r="DK147" s="153"/>
      <c r="DL147" s="153"/>
      <c r="DM147" s="153"/>
      <c r="DN147" s="153"/>
      <c r="DO147" s="154"/>
    </row>
    <row r="148" spans="3:119" ht="13.5" customHeight="1" thickBot="1" x14ac:dyDescent="0.3">
      <c r="C148" s="112"/>
      <c r="D148" s="112"/>
      <c r="E148" s="112"/>
      <c r="F148" s="112"/>
      <c r="G148" s="397"/>
      <c r="H148" s="272"/>
      <c r="I148" s="273"/>
      <c r="J148" s="273"/>
      <c r="K148" s="273"/>
      <c r="L148" s="273"/>
      <c r="M148" s="273"/>
      <c r="N148" s="273"/>
      <c r="O148" s="273"/>
      <c r="P148" s="273"/>
      <c r="Q148" s="273"/>
      <c r="R148" s="273"/>
      <c r="S148" s="273"/>
      <c r="T148" s="273"/>
      <c r="U148" s="273"/>
      <c r="V148" s="273"/>
      <c r="W148" s="273"/>
      <c r="X148" s="273"/>
      <c r="Y148" s="273"/>
      <c r="Z148" s="273"/>
      <c r="AA148" s="273"/>
      <c r="AB148" s="273"/>
      <c r="AC148" s="273"/>
      <c r="AD148" s="273"/>
      <c r="AE148" s="273"/>
      <c r="AF148" s="273"/>
      <c r="AG148" s="273"/>
      <c r="AH148" s="273"/>
      <c r="AI148" s="273"/>
      <c r="AJ148" s="273"/>
      <c r="AK148" s="273"/>
      <c r="AL148" s="273"/>
      <c r="AM148" s="273"/>
      <c r="AN148" s="273"/>
      <c r="AO148" s="273"/>
      <c r="AP148" s="273"/>
      <c r="AQ148" s="273"/>
      <c r="AR148" s="273"/>
      <c r="AS148" s="273"/>
      <c r="AT148" s="273"/>
      <c r="AU148" s="273"/>
      <c r="AV148" s="273"/>
      <c r="AW148" s="273"/>
      <c r="AX148" s="273"/>
      <c r="AY148" s="273"/>
      <c r="AZ148" s="273"/>
      <c r="BA148" s="273"/>
      <c r="BB148" s="273"/>
      <c r="BC148" s="273"/>
      <c r="BD148" s="273"/>
      <c r="BE148" s="273"/>
      <c r="BF148" s="273"/>
      <c r="BG148" s="273"/>
      <c r="BH148" s="273"/>
      <c r="BI148" s="273"/>
      <c r="BJ148" s="273"/>
      <c r="BK148" s="273"/>
      <c r="BL148" s="273"/>
      <c r="BM148" s="273"/>
      <c r="BN148" s="273"/>
      <c r="BO148" s="273"/>
      <c r="BP148" s="273"/>
      <c r="BQ148" s="273"/>
      <c r="BR148" s="273"/>
      <c r="BS148" s="273"/>
      <c r="BT148" s="273"/>
      <c r="BU148" s="273"/>
      <c r="BV148" s="273"/>
      <c r="BW148" s="273"/>
      <c r="BX148" s="273"/>
      <c r="BY148" s="273"/>
      <c r="BZ148" s="273"/>
      <c r="CA148" s="273"/>
      <c r="CB148" s="273"/>
      <c r="CC148" s="273"/>
      <c r="CD148" s="273"/>
      <c r="CE148" s="273"/>
      <c r="CF148" s="273"/>
      <c r="CG148" s="273"/>
      <c r="CH148" s="273"/>
      <c r="CI148" s="273"/>
      <c r="CJ148" s="273"/>
      <c r="CK148" s="273"/>
      <c r="CL148" s="273"/>
      <c r="CM148" s="273"/>
      <c r="CN148" s="274"/>
      <c r="CO148" s="275"/>
      <c r="CP148" s="276"/>
      <c r="CQ148" s="276"/>
      <c r="CR148" s="276"/>
      <c r="CS148" s="276"/>
      <c r="CT148" s="276"/>
      <c r="CU148" s="276"/>
      <c r="CV148" s="276"/>
      <c r="CW148" s="276"/>
      <c r="CX148" s="276"/>
      <c r="CY148" s="276"/>
      <c r="CZ148" s="276"/>
      <c r="DA148" s="276"/>
      <c r="DB148" s="276"/>
      <c r="DC148" s="276"/>
      <c r="DD148" s="276"/>
      <c r="DE148" s="276"/>
      <c r="DF148" s="276"/>
      <c r="DG148" s="276"/>
      <c r="DH148" s="273"/>
      <c r="DI148" s="273"/>
      <c r="DJ148" s="273"/>
      <c r="DK148" s="277"/>
      <c r="DL148" s="278"/>
      <c r="DM148" s="279"/>
      <c r="DN148" s="279"/>
      <c r="DO148" s="279"/>
    </row>
    <row r="149" spans="3:119" ht="8.25" customHeight="1" x14ac:dyDescent="0.3">
      <c r="C149" s="51"/>
      <c r="D149" s="51"/>
      <c r="E149" s="51"/>
      <c r="F149" s="51"/>
      <c r="G149" s="397"/>
      <c r="H149" s="426" t="s">
        <v>171</v>
      </c>
      <c r="I149" s="421"/>
      <c r="J149" s="421"/>
      <c r="K149" s="421"/>
      <c r="L149" s="421"/>
      <c r="M149" s="422"/>
      <c r="N149" s="119"/>
      <c r="O149" s="119"/>
      <c r="P149" s="119"/>
      <c r="Q149" s="168"/>
      <c r="R149" s="169"/>
      <c r="S149" s="169"/>
      <c r="T149" s="169"/>
      <c r="U149" s="169"/>
      <c r="V149" s="170"/>
      <c r="W149" s="119"/>
      <c r="X149" s="119"/>
      <c r="Y149" s="119"/>
      <c r="Z149" s="171"/>
      <c r="AA149" s="172"/>
      <c r="AB149" s="172"/>
      <c r="AC149" s="172"/>
      <c r="AD149" s="172"/>
      <c r="AE149" s="172"/>
      <c r="AF149" s="172"/>
      <c r="AG149" s="172"/>
      <c r="AH149" s="172"/>
      <c r="AI149" s="172"/>
      <c r="AJ149" s="172"/>
      <c r="AK149" s="172"/>
      <c r="AL149" s="172"/>
      <c r="AM149" s="172"/>
      <c r="AN149" s="172"/>
      <c r="AO149" s="172"/>
      <c r="AP149" s="172"/>
      <c r="AQ149" s="172"/>
      <c r="AR149" s="415" t="s">
        <v>172</v>
      </c>
      <c r="AS149" s="416"/>
      <c r="AT149" s="416"/>
      <c r="AU149" s="416"/>
      <c r="AV149" s="416"/>
      <c r="AW149" s="416"/>
      <c r="AX149" s="416"/>
      <c r="AY149" s="416"/>
      <c r="AZ149" s="416"/>
      <c r="BA149" s="416"/>
      <c r="BB149" s="416"/>
      <c r="BC149" s="416"/>
      <c r="BD149" s="416"/>
      <c r="BE149" s="416"/>
      <c r="BF149" s="416"/>
      <c r="BG149" s="416"/>
      <c r="BH149" s="416"/>
      <c r="BI149" s="416"/>
      <c r="BJ149" s="416"/>
      <c r="BK149" s="169"/>
      <c r="BL149" s="170"/>
      <c r="BM149" s="119"/>
      <c r="BN149" s="119"/>
      <c r="BO149" s="119"/>
      <c r="BP149" s="171"/>
      <c r="BQ149" s="172"/>
      <c r="BR149" s="172"/>
      <c r="BS149" s="172"/>
      <c r="BT149" s="172"/>
      <c r="BU149" s="172"/>
      <c r="BV149" s="172"/>
      <c r="BW149" s="172"/>
      <c r="BX149" s="172"/>
      <c r="BY149" s="172"/>
      <c r="BZ149" s="172"/>
      <c r="CA149" s="172"/>
      <c r="CB149" s="172"/>
      <c r="CC149" s="172"/>
      <c r="CD149" s="172"/>
      <c r="CE149" s="172"/>
      <c r="CF149" s="172"/>
      <c r="CG149" s="172"/>
      <c r="CH149" s="172"/>
      <c r="CI149" s="172"/>
      <c r="CJ149" s="134"/>
      <c r="CK149" s="119"/>
      <c r="CL149" s="119"/>
      <c r="CM149" s="119"/>
      <c r="CN149" s="119"/>
      <c r="CO149" s="119"/>
      <c r="CP149" s="119"/>
      <c r="CQ149" s="119"/>
      <c r="CR149" s="119"/>
      <c r="CS149" s="119"/>
      <c r="CT149" s="119"/>
      <c r="CU149" s="119"/>
      <c r="CV149" s="119"/>
      <c r="CW149" s="119"/>
      <c r="CX149" s="119"/>
      <c r="CY149" s="119"/>
      <c r="CZ149" s="119"/>
      <c r="DA149" s="119"/>
      <c r="DB149" s="119"/>
      <c r="DC149" s="119"/>
      <c r="DD149" s="119"/>
      <c r="DE149" s="119"/>
      <c r="DF149" s="119"/>
      <c r="DG149" s="119"/>
      <c r="DH149" s="119"/>
      <c r="DI149" s="119"/>
      <c r="DJ149" s="119"/>
      <c r="DK149" s="119"/>
      <c r="DL149" s="119"/>
      <c r="DM149" s="119"/>
      <c r="DN149" s="119"/>
      <c r="DO149" s="173"/>
    </row>
    <row r="150" spans="3:119" ht="9" customHeight="1" x14ac:dyDescent="0.25">
      <c r="C150" s="51"/>
      <c r="D150" s="51"/>
      <c r="E150" s="51"/>
      <c r="F150" s="51"/>
      <c r="G150" s="397"/>
      <c r="H150" s="424"/>
      <c r="I150" s="424"/>
      <c r="J150" s="424"/>
      <c r="K150" s="424"/>
      <c r="L150" s="424"/>
      <c r="M150" s="425"/>
      <c r="N150" s="42"/>
      <c r="O150" s="42"/>
      <c r="P150" s="42"/>
      <c r="Q150" s="156"/>
      <c r="R150" s="156"/>
      <c r="S150" s="156"/>
      <c r="T150" s="156"/>
      <c r="U150" s="156"/>
      <c r="V150" s="42"/>
      <c r="W150" s="42"/>
      <c r="X150" s="42"/>
      <c r="Y150" s="42"/>
      <c r="Z150" s="80"/>
      <c r="AA150" s="80"/>
      <c r="AB150" s="80"/>
      <c r="AC150" s="80"/>
      <c r="AD150" s="80"/>
      <c r="AE150" s="80"/>
      <c r="AF150" s="80"/>
      <c r="AG150" s="80"/>
      <c r="AH150" s="80"/>
      <c r="AI150" s="80"/>
      <c r="AJ150" s="80"/>
      <c r="AK150" s="80"/>
      <c r="AL150" s="80"/>
      <c r="AM150" s="80"/>
      <c r="AN150" s="80"/>
      <c r="AO150" s="80"/>
      <c r="AP150" s="80"/>
      <c r="AQ150" s="80"/>
      <c r="AR150" s="417"/>
      <c r="AS150" s="417"/>
      <c r="AT150" s="417"/>
      <c r="AU150" s="417"/>
      <c r="AV150" s="417"/>
      <c r="AW150" s="417"/>
      <c r="AX150" s="417"/>
      <c r="AY150" s="417"/>
      <c r="AZ150" s="417"/>
      <c r="BA150" s="417"/>
      <c r="BB150" s="417"/>
      <c r="BC150" s="417"/>
      <c r="BD150" s="417"/>
      <c r="BE150" s="417"/>
      <c r="BF150" s="417"/>
      <c r="BG150" s="417"/>
      <c r="BH150" s="417"/>
      <c r="BI150" s="417"/>
      <c r="BJ150" s="417"/>
      <c r="BK150" s="156"/>
      <c r="BL150" s="42"/>
      <c r="BM150" s="42"/>
      <c r="BN150" s="42"/>
      <c r="BO150" s="42"/>
      <c r="BP150" s="80"/>
      <c r="BQ150" s="80"/>
      <c r="BR150" s="80"/>
      <c r="BS150" s="80"/>
      <c r="BT150" s="80"/>
      <c r="BU150" s="80"/>
      <c r="BV150" s="80"/>
      <c r="BW150" s="518" t="s">
        <v>173</v>
      </c>
      <c r="BX150" s="414"/>
      <c r="BY150" s="414"/>
      <c r="BZ150" s="414"/>
      <c r="CA150" s="414"/>
      <c r="CB150" s="414"/>
      <c r="CC150" s="414"/>
      <c r="CD150" s="414"/>
      <c r="CE150" s="414"/>
      <c r="CF150" s="414"/>
      <c r="CG150" s="414"/>
      <c r="CH150" s="414"/>
      <c r="CI150" s="414"/>
      <c r="CJ150" s="414"/>
      <c r="CK150" s="414"/>
      <c r="CL150" s="414"/>
      <c r="CM150" s="414"/>
      <c r="CN150" s="414"/>
      <c r="CO150" s="414"/>
      <c r="CP150" s="414"/>
      <c r="CQ150" s="414"/>
      <c r="CR150" s="414"/>
      <c r="CS150" s="414"/>
      <c r="CT150" s="414"/>
      <c r="CU150" s="414"/>
      <c r="CV150" s="414"/>
      <c r="CW150" s="414"/>
      <c r="CX150" s="414"/>
      <c r="CY150" s="414"/>
      <c r="CZ150" s="414"/>
      <c r="DA150" s="414"/>
      <c r="DB150" s="414"/>
      <c r="DC150" s="414"/>
      <c r="DD150" s="414"/>
      <c r="DE150" s="414"/>
      <c r="DF150" s="414"/>
      <c r="DG150" s="414"/>
      <c r="DH150" s="414"/>
      <c r="DI150" s="414"/>
      <c r="DJ150" s="414"/>
      <c r="DK150" s="414"/>
      <c r="DL150" s="414"/>
      <c r="DM150" s="414"/>
      <c r="DN150" s="42"/>
      <c r="DO150" s="106"/>
    </row>
    <row r="151" spans="3:119" ht="6.75" customHeight="1" x14ac:dyDescent="0.25">
      <c r="C151" s="51"/>
      <c r="D151" s="51"/>
      <c r="E151" s="51"/>
      <c r="F151" s="51"/>
      <c r="G151" s="397"/>
      <c r="H151" s="406" t="s">
        <v>174</v>
      </c>
      <c r="I151" s="407"/>
      <c r="J151" s="407"/>
      <c r="K151" s="407"/>
      <c r="L151" s="407"/>
      <c r="M151" s="408"/>
      <c r="N151" s="30"/>
      <c r="O151" s="413" t="s">
        <v>175</v>
      </c>
      <c r="P151" s="414"/>
      <c r="Q151" s="414"/>
      <c r="R151" s="414"/>
      <c r="S151" s="414"/>
      <c r="T151" s="414"/>
      <c r="U151" s="414"/>
      <c r="V151" s="414"/>
      <c r="W151" s="414"/>
      <c r="X151" s="414"/>
      <c r="Y151" s="414"/>
      <c r="Z151" s="414"/>
      <c r="AA151" s="414"/>
      <c r="AB151" s="414"/>
      <c r="AC151" s="414"/>
      <c r="AD151" s="414"/>
      <c r="AE151" s="414"/>
      <c r="AF151" s="414"/>
      <c r="AG151" s="414"/>
      <c r="AH151" s="414"/>
      <c r="AI151" s="414"/>
      <c r="AJ151" s="414"/>
      <c r="AK151" s="414"/>
      <c r="AL151" s="414"/>
      <c r="AM151" s="414"/>
      <c r="AN151" s="414"/>
      <c r="AO151" s="414"/>
      <c r="AP151" s="157"/>
      <c r="AQ151" s="157"/>
      <c r="AR151" s="157"/>
      <c r="AS151" s="157"/>
      <c r="AT151" s="158"/>
      <c r="AU151" s="30"/>
      <c r="AV151" s="30"/>
      <c r="AW151" s="30"/>
      <c r="AX151" s="30"/>
      <c r="AY151" s="30"/>
      <c r="AZ151" s="30"/>
      <c r="BA151" s="30"/>
      <c r="BB151" s="30"/>
      <c r="BC151" s="30"/>
      <c r="BD151" s="30"/>
      <c r="BE151" s="30"/>
      <c r="BF151" s="30"/>
      <c r="BG151" s="156"/>
      <c r="BH151" s="156"/>
      <c r="BI151" s="156"/>
      <c r="BJ151" s="156"/>
      <c r="BK151" s="156"/>
      <c r="BL151" s="157"/>
      <c r="BM151" s="157"/>
      <c r="BN151" s="157"/>
      <c r="BO151" s="157"/>
      <c r="BP151" s="157"/>
      <c r="BQ151" s="157"/>
      <c r="BR151" s="157"/>
      <c r="BS151" s="157"/>
      <c r="BT151" s="157"/>
      <c r="BU151" s="157"/>
      <c r="BV151" s="157"/>
      <c r="BW151" s="414"/>
      <c r="BX151" s="414"/>
      <c r="BY151" s="414"/>
      <c r="BZ151" s="414"/>
      <c r="CA151" s="414"/>
      <c r="CB151" s="414"/>
      <c r="CC151" s="414"/>
      <c r="CD151" s="414"/>
      <c r="CE151" s="414"/>
      <c r="CF151" s="414"/>
      <c r="CG151" s="414"/>
      <c r="CH151" s="414"/>
      <c r="CI151" s="414"/>
      <c r="CJ151" s="414"/>
      <c r="CK151" s="414"/>
      <c r="CL151" s="414"/>
      <c r="CM151" s="414"/>
      <c r="CN151" s="414"/>
      <c r="CO151" s="414"/>
      <c r="CP151" s="414"/>
      <c r="CQ151" s="414"/>
      <c r="CR151" s="414"/>
      <c r="CS151" s="414"/>
      <c r="CT151" s="414"/>
      <c r="CU151" s="414"/>
      <c r="CV151" s="414"/>
      <c r="CW151" s="414"/>
      <c r="CX151" s="414"/>
      <c r="CY151" s="414"/>
      <c r="CZ151" s="414"/>
      <c r="DA151" s="414"/>
      <c r="DB151" s="414"/>
      <c r="DC151" s="414"/>
      <c r="DD151" s="414"/>
      <c r="DE151" s="414"/>
      <c r="DF151" s="414"/>
      <c r="DG151" s="414"/>
      <c r="DH151" s="414"/>
      <c r="DI151" s="414"/>
      <c r="DJ151" s="414"/>
      <c r="DK151" s="414"/>
      <c r="DL151" s="414"/>
      <c r="DM151" s="414"/>
      <c r="DN151" s="42"/>
      <c r="DO151" s="106"/>
    </row>
    <row r="152" spans="3:119" ht="6.75" customHeight="1" x14ac:dyDescent="0.25">
      <c r="C152" s="51"/>
      <c r="D152" s="51"/>
      <c r="E152" s="51"/>
      <c r="F152" s="51"/>
      <c r="G152" s="397"/>
      <c r="H152" s="407"/>
      <c r="I152" s="407"/>
      <c r="J152" s="407"/>
      <c r="K152" s="407"/>
      <c r="L152" s="407"/>
      <c r="M152" s="408"/>
      <c r="N152" s="30"/>
      <c r="O152" s="414"/>
      <c r="P152" s="414"/>
      <c r="Q152" s="414"/>
      <c r="R152" s="414"/>
      <c r="S152" s="414"/>
      <c r="T152" s="414"/>
      <c r="U152" s="414"/>
      <c r="V152" s="414"/>
      <c r="W152" s="414"/>
      <c r="X152" s="414"/>
      <c r="Y152" s="414"/>
      <c r="Z152" s="414"/>
      <c r="AA152" s="414"/>
      <c r="AB152" s="414"/>
      <c r="AC152" s="414"/>
      <c r="AD152" s="414"/>
      <c r="AE152" s="414"/>
      <c r="AF152" s="414"/>
      <c r="AG152" s="414"/>
      <c r="AH152" s="414"/>
      <c r="AI152" s="414"/>
      <c r="AJ152" s="414"/>
      <c r="AK152" s="414"/>
      <c r="AL152" s="414"/>
      <c r="AM152" s="414"/>
      <c r="AN152" s="414"/>
      <c r="AO152" s="414"/>
      <c r="AP152" s="157"/>
      <c r="AQ152" s="157"/>
      <c r="AR152" s="157"/>
      <c r="AS152" s="157"/>
      <c r="AT152" s="418" t="s">
        <v>176</v>
      </c>
      <c r="AU152" s="419"/>
      <c r="AV152" s="419"/>
      <c r="AW152" s="419"/>
      <c r="AX152" s="419"/>
      <c r="AY152" s="419"/>
      <c r="AZ152" s="419"/>
      <c r="BA152" s="419"/>
      <c r="BB152" s="419"/>
      <c r="BC152" s="419"/>
      <c r="BD152" s="419"/>
      <c r="BE152" s="419"/>
      <c r="BF152" s="419"/>
      <c r="BG152" s="419"/>
      <c r="BH152" s="419"/>
      <c r="BI152" s="419"/>
      <c r="BJ152" s="419"/>
      <c r="BK152" s="419"/>
      <c r="BL152" s="419"/>
      <c r="BM152" s="419"/>
      <c r="BN152" s="419"/>
      <c r="BO152" s="419"/>
      <c r="BP152" s="419"/>
      <c r="BQ152" s="419"/>
      <c r="BR152" s="419"/>
      <c r="BS152" s="419"/>
      <c r="BT152" s="157"/>
      <c r="BU152" s="157"/>
      <c r="BV152" s="157"/>
      <c r="BW152" s="414"/>
      <c r="BX152" s="414"/>
      <c r="BY152" s="414"/>
      <c r="BZ152" s="414"/>
      <c r="CA152" s="414"/>
      <c r="CB152" s="414"/>
      <c r="CC152" s="414"/>
      <c r="CD152" s="414"/>
      <c r="CE152" s="414"/>
      <c r="CF152" s="414"/>
      <c r="CG152" s="414"/>
      <c r="CH152" s="414"/>
      <c r="CI152" s="414"/>
      <c r="CJ152" s="414"/>
      <c r="CK152" s="414"/>
      <c r="CL152" s="414"/>
      <c r="CM152" s="414"/>
      <c r="CN152" s="414"/>
      <c r="CO152" s="414"/>
      <c r="CP152" s="414"/>
      <c r="CQ152" s="414"/>
      <c r="CR152" s="414"/>
      <c r="CS152" s="414"/>
      <c r="CT152" s="414"/>
      <c r="CU152" s="414"/>
      <c r="CV152" s="414"/>
      <c r="CW152" s="414"/>
      <c r="CX152" s="414"/>
      <c r="CY152" s="414"/>
      <c r="CZ152" s="414"/>
      <c r="DA152" s="414"/>
      <c r="DB152" s="414"/>
      <c r="DC152" s="414"/>
      <c r="DD152" s="414"/>
      <c r="DE152" s="414"/>
      <c r="DF152" s="414"/>
      <c r="DG152" s="414"/>
      <c r="DH152" s="414"/>
      <c r="DI152" s="414"/>
      <c r="DJ152" s="414"/>
      <c r="DK152" s="414"/>
      <c r="DL152" s="414"/>
      <c r="DM152" s="414"/>
      <c r="DN152" s="42"/>
      <c r="DO152" s="106"/>
    </row>
    <row r="153" spans="3:119" ht="6.75" customHeight="1" x14ac:dyDescent="0.25">
      <c r="C153" s="51"/>
      <c r="D153" s="51"/>
      <c r="E153" s="51"/>
      <c r="F153" s="51"/>
      <c r="G153" s="397"/>
      <c r="H153" s="407"/>
      <c r="I153" s="407"/>
      <c r="J153" s="407"/>
      <c r="K153" s="407"/>
      <c r="L153" s="407"/>
      <c r="M153" s="408"/>
      <c r="N153" s="30"/>
      <c r="O153" s="414"/>
      <c r="P153" s="414"/>
      <c r="Q153" s="414"/>
      <c r="R153" s="414"/>
      <c r="S153" s="414"/>
      <c r="T153" s="414"/>
      <c r="U153" s="414"/>
      <c r="V153" s="414"/>
      <c r="W153" s="414"/>
      <c r="X153" s="414"/>
      <c r="Y153" s="414"/>
      <c r="Z153" s="414"/>
      <c r="AA153" s="414"/>
      <c r="AB153" s="414"/>
      <c r="AC153" s="414"/>
      <c r="AD153" s="414"/>
      <c r="AE153" s="414"/>
      <c r="AF153" s="414"/>
      <c r="AG153" s="414"/>
      <c r="AH153" s="414"/>
      <c r="AI153" s="414"/>
      <c r="AJ153" s="414"/>
      <c r="AK153" s="414"/>
      <c r="AL153" s="414"/>
      <c r="AM153" s="414"/>
      <c r="AN153" s="414"/>
      <c r="AO153" s="414"/>
      <c r="AP153" s="157"/>
      <c r="AQ153" s="157"/>
      <c r="AR153" s="157"/>
      <c r="AS153" s="157"/>
      <c r="AT153" s="419"/>
      <c r="AU153" s="419"/>
      <c r="AV153" s="419"/>
      <c r="AW153" s="419"/>
      <c r="AX153" s="419"/>
      <c r="AY153" s="419"/>
      <c r="AZ153" s="419"/>
      <c r="BA153" s="419"/>
      <c r="BB153" s="419"/>
      <c r="BC153" s="419"/>
      <c r="BD153" s="419"/>
      <c r="BE153" s="419"/>
      <c r="BF153" s="419"/>
      <c r="BG153" s="419"/>
      <c r="BH153" s="419"/>
      <c r="BI153" s="419"/>
      <c r="BJ153" s="419"/>
      <c r="BK153" s="419"/>
      <c r="BL153" s="419"/>
      <c r="BM153" s="419"/>
      <c r="BN153" s="419"/>
      <c r="BO153" s="419"/>
      <c r="BP153" s="419"/>
      <c r="BQ153" s="419"/>
      <c r="BR153" s="419"/>
      <c r="BS153" s="419"/>
      <c r="BT153" s="157"/>
      <c r="BU153" s="157"/>
      <c r="BV153" s="157"/>
      <c r="BW153" s="414"/>
      <c r="BX153" s="414"/>
      <c r="BY153" s="414"/>
      <c r="BZ153" s="414"/>
      <c r="CA153" s="414"/>
      <c r="CB153" s="414"/>
      <c r="CC153" s="414"/>
      <c r="CD153" s="414"/>
      <c r="CE153" s="414"/>
      <c r="CF153" s="414"/>
      <c r="CG153" s="414"/>
      <c r="CH153" s="414"/>
      <c r="CI153" s="414"/>
      <c r="CJ153" s="414"/>
      <c r="CK153" s="414"/>
      <c r="CL153" s="414"/>
      <c r="CM153" s="414"/>
      <c r="CN153" s="414"/>
      <c r="CO153" s="414"/>
      <c r="CP153" s="414"/>
      <c r="CQ153" s="414"/>
      <c r="CR153" s="414"/>
      <c r="CS153" s="414"/>
      <c r="CT153" s="414"/>
      <c r="CU153" s="414"/>
      <c r="CV153" s="414"/>
      <c r="CW153" s="414"/>
      <c r="CX153" s="414"/>
      <c r="CY153" s="414"/>
      <c r="CZ153" s="414"/>
      <c r="DA153" s="414"/>
      <c r="DB153" s="414"/>
      <c r="DC153" s="414"/>
      <c r="DD153" s="414"/>
      <c r="DE153" s="414"/>
      <c r="DF153" s="414"/>
      <c r="DG153" s="414"/>
      <c r="DH153" s="414"/>
      <c r="DI153" s="414"/>
      <c r="DJ153" s="414"/>
      <c r="DK153" s="414"/>
      <c r="DL153" s="414"/>
      <c r="DM153" s="414"/>
      <c r="DN153" s="42"/>
      <c r="DO153" s="106"/>
    </row>
    <row r="154" spans="3:119" ht="6.75" customHeight="1" x14ac:dyDescent="0.25">
      <c r="C154" s="51"/>
      <c r="D154" s="51"/>
      <c r="E154" s="51"/>
      <c r="F154" s="51"/>
      <c r="G154" s="397"/>
      <c r="H154" s="409"/>
      <c r="I154" s="409"/>
      <c r="J154" s="409"/>
      <c r="K154" s="409"/>
      <c r="L154" s="409"/>
      <c r="M154" s="410"/>
      <c r="N154" s="30"/>
      <c r="O154" s="413" t="s">
        <v>177</v>
      </c>
      <c r="P154" s="414"/>
      <c r="Q154" s="414"/>
      <c r="R154" s="414"/>
      <c r="S154" s="414"/>
      <c r="T154" s="414"/>
      <c r="U154" s="414"/>
      <c r="V154" s="414"/>
      <c r="W154" s="414"/>
      <c r="X154" s="414"/>
      <c r="Y154" s="414"/>
      <c r="Z154" s="414"/>
      <c r="AA154" s="414"/>
      <c r="AB154" s="414"/>
      <c r="AC154" s="414"/>
      <c r="AD154" s="414"/>
      <c r="AE154" s="414"/>
      <c r="AF154" s="414"/>
      <c r="AG154" s="414"/>
      <c r="AH154" s="414"/>
      <c r="AI154" s="414"/>
      <c r="AJ154" s="414"/>
      <c r="AK154" s="414"/>
      <c r="AL154" s="414"/>
      <c r="AM154" s="414"/>
      <c r="AN154" s="414"/>
      <c r="AO154" s="414"/>
      <c r="AP154" s="157"/>
      <c r="AQ154" s="157"/>
      <c r="AR154" s="157"/>
      <c r="AS154" s="157"/>
      <c r="AT154" s="419"/>
      <c r="AU154" s="419"/>
      <c r="AV154" s="419"/>
      <c r="AW154" s="419"/>
      <c r="AX154" s="419"/>
      <c r="AY154" s="419"/>
      <c r="AZ154" s="419"/>
      <c r="BA154" s="419"/>
      <c r="BB154" s="419"/>
      <c r="BC154" s="419"/>
      <c r="BD154" s="419"/>
      <c r="BE154" s="419"/>
      <c r="BF154" s="419"/>
      <c r="BG154" s="419"/>
      <c r="BH154" s="419"/>
      <c r="BI154" s="419"/>
      <c r="BJ154" s="419"/>
      <c r="BK154" s="419"/>
      <c r="BL154" s="419"/>
      <c r="BM154" s="419"/>
      <c r="BN154" s="419"/>
      <c r="BO154" s="419"/>
      <c r="BP154" s="419"/>
      <c r="BQ154" s="419"/>
      <c r="BR154" s="419"/>
      <c r="BS154" s="419"/>
      <c r="BT154" s="157"/>
      <c r="BU154" s="157"/>
      <c r="BV154" s="157"/>
      <c r="BW154" s="519" t="s">
        <v>178</v>
      </c>
      <c r="BX154" s="520"/>
      <c r="BY154" s="520"/>
      <c r="BZ154" s="520"/>
      <c r="CA154" s="520"/>
      <c r="CB154" s="520"/>
      <c r="CC154" s="520"/>
      <c r="CD154" s="520"/>
      <c r="CE154" s="520"/>
      <c r="CF154" s="520"/>
      <c r="CG154" s="520"/>
      <c r="CH154" s="520"/>
      <c r="CI154" s="520"/>
      <c r="CJ154" s="520"/>
      <c r="CK154" s="520"/>
      <c r="CL154" s="520"/>
      <c r="CM154" s="520"/>
      <c r="CN154" s="520"/>
      <c r="CO154" s="520"/>
      <c r="CP154" s="520"/>
      <c r="CQ154" s="520"/>
      <c r="CR154" s="520"/>
      <c r="CS154" s="520"/>
      <c r="CT154" s="520"/>
      <c r="CU154" s="520"/>
      <c r="CV154" s="520"/>
      <c r="CW154" s="520"/>
      <c r="CX154" s="520"/>
      <c r="CY154" s="520"/>
      <c r="CZ154" s="520"/>
      <c r="DA154" s="520"/>
      <c r="DB154" s="520"/>
      <c r="DC154" s="520"/>
      <c r="DD154" s="520"/>
      <c r="DE154" s="520"/>
      <c r="DF154" s="520"/>
      <c r="DG154" s="520"/>
      <c r="DH154" s="520"/>
      <c r="DI154" s="520"/>
      <c r="DJ154" s="520"/>
      <c r="DK154" s="520"/>
      <c r="DL154" s="520"/>
      <c r="DM154" s="520"/>
      <c r="DN154" s="42"/>
      <c r="DO154" s="106"/>
    </row>
    <row r="155" spans="3:119" ht="6.75" customHeight="1" x14ac:dyDescent="0.25">
      <c r="C155" s="51"/>
      <c r="D155" s="51"/>
      <c r="E155" s="51"/>
      <c r="F155" s="51"/>
      <c r="G155" s="397"/>
      <c r="H155" s="409"/>
      <c r="I155" s="409"/>
      <c r="J155" s="409"/>
      <c r="K155" s="409"/>
      <c r="L155" s="409"/>
      <c r="M155" s="410"/>
      <c r="N155" s="34"/>
      <c r="O155" s="414"/>
      <c r="P155" s="414"/>
      <c r="Q155" s="414"/>
      <c r="R155" s="414"/>
      <c r="S155" s="414"/>
      <c r="T155" s="414"/>
      <c r="U155" s="414"/>
      <c r="V155" s="414"/>
      <c r="W155" s="414"/>
      <c r="X155" s="414"/>
      <c r="Y155" s="414"/>
      <c r="Z155" s="414"/>
      <c r="AA155" s="414"/>
      <c r="AB155" s="414"/>
      <c r="AC155" s="414"/>
      <c r="AD155" s="414"/>
      <c r="AE155" s="414"/>
      <c r="AF155" s="414"/>
      <c r="AG155" s="414"/>
      <c r="AH155" s="414"/>
      <c r="AI155" s="414"/>
      <c r="AJ155" s="414"/>
      <c r="AK155" s="414"/>
      <c r="AL155" s="414"/>
      <c r="AM155" s="414"/>
      <c r="AN155" s="414"/>
      <c r="AO155" s="414"/>
      <c r="AP155" s="157"/>
      <c r="AQ155" s="157"/>
      <c r="AR155" s="157"/>
      <c r="AS155" s="157"/>
      <c r="AT155" s="419"/>
      <c r="AU155" s="419"/>
      <c r="AV155" s="419"/>
      <c r="AW155" s="419"/>
      <c r="AX155" s="419"/>
      <c r="AY155" s="419"/>
      <c r="AZ155" s="419"/>
      <c r="BA155" s="419"/>
      <c r="BB155" s="419"/>
      <c r="BC155" s="419"/>
      <c r="BD155" s="419"/>
      <c r="BE155" s="419"/>
      <c r="BF155" s="419"/>
      <c r="BG155" s="419"/>
      <c r="BH155" s="419"/>
      <c r="BI155" s="419"/>
      <c r="BJ155" s="419"/>
      <c r="BK155" s="419"/>
      <c r="BL155" s="419"/>
      <c r="BM155" s="419"/>
      <c r="BN155" s="419"/>
      <c r="BO155" s="419"/>
      <c r="BP155" s="419"/>
      <c r="BQ155" s="419"/>
      <c r="BR155" s="419"/>
      <c r="BS155" s="419"/>
      <c r="BT155" s="157"/>
      <c r="BU155" s="157"/>
      <c r="BV155" s="157"/>
      <c r="BW155" s="520"/>
      <c r="BX155" s="520"/>
      <c r="BY155" s="520"/>
      <c r="BZ155" s="520"/>
      <c r="CA155" s="520"/>
      <c r="CB155" s="520"/>
      <c r="CC155" s="520"/>
      <c r="CD155" s="520"/>
      <c r="CE155" s="520"/>
      <c r="CF155" s="520"/>
      <c r="CG155" s="520"/>
      <c r="CH155" s="520"/>
      <c r="CI155" s="520"/>
      <c r="CJ155" s="520"/>
      <c r="CK155" s="520"/>
      <c r="CL155" s="520"/>
      <c r="CM155" s="520"/>
      <c r="CN155" s="520"/>
      <c r="CO155" s="520"/>
      <c r="CP155" s="520"/>
      <c r="CQ155" s="520"/>
      <c r="CR155" s="520"/>
      <c r="CS155" s="520"/>
      <c r="CT155" s="520"/>
      <c r="CU155" s="520"/>
      <c r="CV155" s="520"/>
      <c r="CW155" s="520"/>
      <c r="CX155" s="520"/>
      <c r="CY155" s="520"/>
      <c r="CZ155" s="520"/>
      <c r="DA155" s="520"/>
      <c r="DB155" s="520"/>
      <c r="DC155" s="520"/>
      <c r="DD155" s="520"/>
      <c r="DE155" s="520"/>
      <c r="DF155" s="520"/>
      <c r="DG155" s="520"/>
      <c r="DH155" s="520"/>
      <c r="DI155" s="520"/>
      <c r="DJ155" s="520"/>
      <c r="DK155" s="520"/>
      <c r="DL155" s="520"/>
      <c r="DM155" s="520"/>
      <c r="DN155" s="42"/>
      <c r="DO155" s="106"/>
    </row>
    <row r="156" spans="3:119" ht="8.25" customHeight="1" x14ac:dyDescent="0.25">
      <c r="C156" s="51"/>
      <c r="D156" s="51"/>
      <c r="E156" s="51"/>
      <c r="F156" s="51"/>
      <c r="G156" s="397"/>
      <c r="H156" s="409"/>
      <c r="I156" s="409"/>
      <c r="J156" s="409"/>
      <c r="K156" s="409"/>
      <c r="L156" s="409"/>
      <c r="M156" s="410"/>
      <c r="N156" s="3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414"/>
      <c r="AK156" s="414"/>
      <c r="AL156" s="414"/>
      <c r="AM156" s="414"/>
      <c r="AN156" s="414"/>
      <c r="AO156" s="414"/>
      <c r="AP156" s="157"/>
      <c r="AQ156" s="157"/>
      <c r="AR156" s="157"/>
      <c r="AS156" s="157"/>
      <c r="AT156" s="419"/>
      <c r="AU156" s="419"/>
      <c r="AV156" s="419"/>
      <c r="AW156" s="419"/>
      <c r="AX156" s="419"/>
      <c r="AY156" s="419"/>
      <c r="AZ156" s="419"/>
      <c r="BA156" s="419"/>
      <c r="BB156" s="419"/>
      <c r="BC156" s="419"/>
      <c r="BD156" s="419"/>
      <c r="BE156" s="419"/>
      <c r="BF156" s="419"/>
      <c r="BG156" s="419"/>
      <c r="BH156" s="419"/>
      <c r="BI156" s="419"/>
      <c r="BJ156" s="419"/>
      <c r="BK156" s="419"/>
      <c r="BL156" s="419"/>
      <c r="BM156" s="419"/>
      <c r="BN156" s="419"/>
      <c r="BO156" s="419"/>
      <c r="BP156" s="419"/>
      <c r="BQ156" s="419"/>
      <c r="BR156" s="419"/>
      <c r="BS156" s="419"/>
      <c r="BT156" s="157"/>
      <c r="BU156" s="157"/>
      <c r="BV156" s="157"/>
      <c r="BW156" s="520"/>
      <c r="BX156" s="520"/>
      <c r="BY156" s="520"/>
      <c r="BZ156" s="520"/>
      <c r="CA156" s="520"/>
      <c r="CB156" s="520"/>
      <c r="CC156" s="520"/>
      <c r="CD156" s="520"/>
      <c r="CE156" s="520"/>
      <c r="CF156" s="520"/>
      <c r="CG156" s="520"/>
      <c r="CH156" s="520"/>
      <c r="CI156" s="520"/>
      <c r="CJ156" s="520"/>
      <c r="CK156" s="520"/>
      <c r="CL156" s="520"/>
      <c r="CM156" s="520"/>
      <c r="CN156" s="520"/>
      <c r="CO156" s="520"/>
      <c r="CP156" s="520"/>
      <c r="CQ156" s="520"/>
      <c r="CR156" s="520"/>
      <c r="CS156" s="520"/>
      <c r="CT156" s="520"/>
      <c r="CU156" s="520"/>
      <c r="CV156" s="520"/>
      <c r="CW156" s="520"/>
      <c r="CX156" s="520"/>
      <c r="CY156" s="520"/>
      <c r="CZ156" s="520"/>
      <c r="DA156" s="520"/>
      <c r="DB156" s="520"/>
      <c r="DC156" s="520"/>
      <c r="DD156" s="520"/>
      <c r="DE156" s="520"/>
      <c r="DF156" s="520"/>
      <c r="DG156" s="520"/>
      <c r="DH156" s="520"/>
      <c r="DI156" s="520"/>
      <c r="DJ156" s="520"/>
      <c r="DK156" s="520"/>
      <c r="DL156" s="520"/>
      <c r="DM156" s="520"/>
      <c r="DN156" s="42"/>
      <c r="DO156" s="106"/>
    </row>
    <row r="157" spans="3:119" ht="14.25" customHeight="1" thickBot="1" x14ac:dyDescent="0.3">
      <c r="C157" s="51"/>
      <c r="D157" s="51"/>
      <c r="E157" s="51"/>
      <c r="F157" s="51"/>
      <c r="G157" s="398"/>
      <c r="H157" s="411"/>
      <c r="I157" s="411"/>
      <c r="J157" s="411"/>
      <c r="K157" s="411"/>
      <c r="L157" s="411"/>
      <c r="M157" s="412"/>
      <c r="N157" s="159"/>
      <c r="O157" s="159"/>
      <c r="P157" s="159"/>
      <c r="Q157" s="160"/>
      <c r="R157" s="160"/>
      <c r="S157" s="160"/>
      <c r="T157" s="160"/>
      <c r="U157" s="160"/>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59"/>
      <c r="AU157" s="159"/>
      <c r="AV157" s="159"/>
      <c r="AW157" s="159"/>
      <c r="AX157" s="159"/>
      <c r="AY157" s="159"/>
      <c r="AZ157" s="159"/>
      <c r="BA157" s="159"/>
      <c r="BB157" s="159"/>
      <c r="BC157" s="162"/>
      <c r="BD157" s="162"/>
      <c r="BE157" s="162"/>
      <c r="BF157" s="162"/>
      <c r="BG157" s="160"/>
      <c r="BH157" s="160"/>
      <c r="BI157" s="160"/>
      <c r="BJ157" s="160"/>
      <c r="BK157" s="160"/>
      <c r="BL157" s="161"/>
      <c r="BM157" s="161"/>
      <c r="BN157" s="161"/>
      <c r="BO157" s="161"/>
      <c r="BP157" s="161"/>
      <c r="BQ157" s="161"/>
      <c r="BR157" s="161"/>
      <c r="BS157" s="161"/>
      <c r="BT157" s="161"/>
      <c r="BU157" s="161"/>
      <c r="BV157" s="161"/>
      <c r="BW157" s="521"/>
      <c r="BX157" s="521"/>
      <c r="BY157" s="521"/>
      <c r="BZ157" s="521"/>
      <c r="CA157" s="521"/>
      <c r="CB157" s="521"/>
      <c r="CC157" s="521"/>
      <c r="CD157" s="521"/>
      <c r="CE157" s="521"/>
      <c r="CF157" s="521"/>
      <c r="CG157" s="521"/>
      <c r="CH157" s="521"/>
      <c r="CI157" s="521"/>
      <c r="CJ157" s="521"/>
      <c r="CK157" s="521"/>
      <c r="CL157" s="521"/>
      <c r="CM157" s="521"/>
      <c r="CN157" s="521"/>
      <c r="CO157" s="521"/>
      <c r="CP157" s="521"/>
      <c r="CQ157" s="521"/>
      <c r="CR157" s="521"/>
      <c r="CS157" s="521"/>
      <c r="CT157" s="521"/>
      <c r="CU157" s="521"/>
      <c r="CV157" s="521"/>
      <c r="CW157" s="521"/>
      <c r="CX157" s="521"/>
      <c r="CY157" s="521"/>
      <c r="CZ157" s="521"/>
      <c r="DA157" s="521"/>
      <c r="DB157" s="521"/>
      <c r="DC157" s="521"/>
      <c r="DD157" s="521"/>
      <c r="DE157" s="521"/>
      <c r="DF157" s="521"/>
      <c r="DG157" s="521"/>
      <c r="DH157" s="521"/>
      <c r="DI157" s="521"/>
      <c r="DJ157" s="521"/>
      <c r="DK157" s="521"/>
      <c r="DL157" s="521"/>
      <c r="DM157" s="521"/>
      <c r="DN157" s="163"/>
      <c r="DO157" s="164"/>
    </row>
    <row r="158" spans="3:119" ht="34.5" customHeight="1" x14ac:dyDescent="0.25">
      <c r="C158" s="112"/>
      <c r="D158" s="112"/>
      <c r="E158" s="112"/>
      <c r="F158" s="112"/>
      <c r="G158" s="108"/>
      <c r="H158" s="32"/>
      <c r="I158" s="32"/>
      <c r="J158" s="32"/>
      <c r="K158" s="32"/>
      <c r="L158" s="32"/>
      <c r="M158" s="32"/>
      <c r="N158" s="34"/>
      <c r="O158" s="34"/>
      <c r="P158" s="34"/>
      <c r="Q158" s="156"/>
      <c r="R158" s="156"/>
      <c r="S158" s="156"/>
      <c r="T158" s="156"/>
      <c r="U158" s="156"/>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34"/>
      <c r="AU158" s="34"/>
      <c r="AV158" s="34"/>
      <c r="AW158" s="34"/>
      <c r="AX158" s="34"/>
      <c r="AY158" s="34"/>
      <c r="AZ158" s="34"/>
      <c r="BA158" s="34"/>
      <c r="BB158" s="34"/>
      <c r="BC158" s="45"/>
      <c r="BD158" s="45"/>
      <c r="BE158" s="45"/>
      <c r="BF158" s="45"/>
      <c r="BG158" s="156"/>
      <c r="BH158" s="156"/>
      <c r="BI158" s="156"/>
      <c r="BJ158" s="156"/>
      <c r="BK158" s="156"/>
      <c r="BL158" s="157"/>
      <c r="BM158" s="157"/>
      <c r="BN158" s="157"/>
      <c r="BO158" s="157"/>
      <c r="BP158" s="157"/>
      <c r="BQ158" s="157"/>
      <c r="BR158" s="157"/>
      <c r="BS158" s="157"/>
      <c r="BT158" s="157"/>
      <c r="BU158" s="157"/>
      <c r="BV158" s="157"/>
      <c r="BW158" s="184"/>
      <c r="BX158" s="184"/>
      <c r="BY158" s="184"/>
      <c r="BZ158" s="184"/>
      <c r="CA158" s="184"/>
      <c r="CB158" s="184"/>
      <c r="CC158" s="184"/>
      <c r="CD158" s="184"/>
      <c r="CE158" s="184"/>
      <c r="CF158" s="184"/>
      <c r="CG158" s="184"/>
      <c r="CH158" s="184"/>
      <c r="CI158" s="184"/>
      <c r="CJ158" s="184"/>
      <c r="CK158" s="184"/>
      <c r="CL158" s="184"/>
      <c r="CM158" s="184"/>
      <c r="CN158" s="184"/>
      <c r="CO158" s="184"/>
      <c r="CP158" s="184"/>
      <c r="CQ158" s="184"/>
      <c r="CR158" s="184"/>
      <c r="CS158" s="184"/>
      <c r="CT158" s="184"/>
      <c r="CU158" s="184"/>
      <c r="CV158" s="184"/>
      <c r="CW158" s="184"/>
      <c r="CX158" s="184"/>
      <c r="CY158" s="184"/>
      <c r="CZ158" s="184"/>
      <c r="DA158" s="184"/>
      <c r="DB158" s="184"/>
      <c r="DC158" s="184"/>
      <c r="DD158" s="184"/>
      <c r="DE158" s="184"/>
      <c r="DF158" s="184"/>
      <c r="DG158" s="184"/>
      <c r="DH158" s="184"/>
      <c r="DI158" s="184"/>
      <c r="DJ158" s="184"/>
      <c r="DK158" s="184"/>
      <c r="DL158" s="184"/>
      <c r="DM158" s="184"/>
      <c r="DN158" s="42"/>
      <c r="DO158" s="42"/>
    </row>
    <row r="159" spans="3:119" s="189" customFormat="1" ht="22.5" customHeight="1" x14ac:dyDescent="0.15">
      <c r="C159" s="258" t="s">
        <v>96</v>
      </c>
      <c r="D159" s="185"/>
      <c r="E159" s="185"/>
      <c r="F159" s="185"/>
      <c r="G159" s="203"/>
      <c r="H159" s="199"/>
      <c r="I159" s="199"/>
      <c r="J159" s="199"/>
      <c r="K159" s="199"/>
      <c r="L159" s="199"/>
      <c r="M159" s="199"/>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203"/>
      <c r="BX159" s="203"/>
      <c r="BY159" s="203"/>
      <c r="BZ159" s="203"/>
      <c r="CA159" s="203"/>
      <c r="CB159" s="203"/>
      <c r="CC159" s="203"/>
      <c r="CD159" s="203"/>
      <c r="CE159" s="203"/>
      <c r="CF159" s="203"/>
      <c r="CG159" s="203"/>
      <c r="CH159" s="203"/>
      <c r="CI159" s="203"/>
      <c r="CJ159" s="203"/>
      <c r="CK159" s="203"/>
      <c r="CL159" s="203"/>
      <c r="CM159" s="203"/>
      <c r="CN159" s="203"/>
      <c r="CO159" s="203"/>
      <c r="CP159" s="203"/>
      <c r="CQ159" s="203"/>
      <c r="CR159" s="203"/>
      <c r="CS159" s="203"/>
      <c r="CT159" s="203"/>
      <c r="CU159" s="203"/>
      <c r="CV159" s="203"/>
      <c r="CW159" s="203"/>
      <c r="CX159" s="203"/>
      <c r="CY159" s="203"/>
      <c r="CZ159" s="203"/>
      <c r="DA159" s="203"/>
      <c r="DB159" s="203"/>
      <c r="DC159" s="203"/>
      <c r="DD159" s="203"/>
      <c r="DE159" s="203"/>
      <c r="DF159" s="203"/>
      <c r="DG159" s="203"/>
      <c r="DH159" s="203"/>
      <c r="DI159" s="203"/>
      <c r="DJ159" s="203"/>
      <c r="DK159" s="203"/>
      <c r="DL159" s="203"/>
      <c r="DM159" s="203"/>
      <c r="DN159" s="212"/>
      <c r="DO159" s="212"/>
    </row>
    <row r="160" spans="3:119" s="189" customFormat="1" ht="22.5" customHeight="1" x14ac:dyDescent="0.15">
      <c r="C160" s="198"/>
      <c r="D160" s="198"/>
      <c r="E160" s="198"/>
      <c r="F160" s="228" t="s">
        <v>99</v>
      </c>
      <c r="G160" s="229"/>
      <c r="H160" s="229"/>
      <c r="I160" s="229"/>
      <c r="J160" s="230"/>
      <c r="K160" s="230"/>
      <c r="L160" s="199"/>
      <c r="M160" s="199"/>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203"/>
      <c r="BX160" s="203"/>
      <c r="BY160" s="203"/>
      <c r="BZ160" s="203"/>
      <c r="CA160" s="203"/>
      <c r="CB160" s="203"/>
      <c r="CC160" s="203"/>
      <c r="CD160" s="203"/>
      <c r="CE160" s="203"/>
      <c r="CF160" s="203"/>
      <c r="CG160" s="203"/>
      <c r="CH160" s="203"/>
      <c r="CI160" s="203"/>
      <c r="CJ160" s="203"/>
      <c r="CK160" s="203"/>
      <c r="CL160" s="203"/>
      <c r="CM160" s="203"/>
      <c r="CN160" s="203"/>
      <c r="CO160" s="203"/>
      <c r="CP160" s="203"/>
      <c r="CQ160" s="203"/>
      <c r="CR160" s="203"/>
      <c r="CS160" s="203"/>
      <c r="CT160" s="203"/>
      <c r="CU160" s="203"/>
      <c r="CV160" s="203"/>
      <c r="CW160" s="203"/>
      <c r="CX160" s="203"/>
      <c r="CY160" s="203"/>
      <c r="CZ160" s="203"/>
      <c r="DA160" s="203"/>
      <c r="DB160" s="203"/>
      <c r="DC160" s="203"/>
      <c r="DD160" s="203"/>
      <c r="DE160" s="203"/>
      <c r="DF160" s="203"/>
      <c r="DG160" s="203"/>
      <c r="DH160" s="203"/>
      <c r="DI160" s="203"/>
      <c r="DJ160" s="203"/>
      <c r="DK160" s="203"/>
      <c r="DL160" s="203"/>
      <c r="DM160" s="203"/>
      <c r="DN160" s="212"/>
      <c r="DO160" s="212"/>
    </row>
    <row r="161" spans="1:122" s="189" customFormat="1" ht="22.5" customHeight="1" x14ac:dyDescent="0.15">
      <c r="C161" s="198"/>
      <c r="D161" s="198"/>
      <c r="E161" s="198"/>
      <c r="F161" s="231"/>
      <c r="G161" s="232"/>
      <c r="H161" s="229" t="s">
        <v>120</v>
      </c>
      <c r="I161" s="229"/>
      <c r="J161" s="229"/>
      <c r="K161" s="229"/>
      <c r="L161" s="199"/>
      <c r="M161" s="199"/>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203"/>
      <c r="BX161" s="203"/>
      <c r="BY161" s="203"/>
      <c r="BZ161" s="203"/>
      <c r="CA161" s="203"/>
      <c r="CB161" s="203"/>
      <c r="CC161" s="203"/>
      <c r="CD161" s="203"/>
      <c r="CE161" s="203"/>
      <c r="CF161" s="203"/>
      <c r="CG161" s="203"/>
      <c r="CH161" s="203"/>
      <c r="CI161" s="203"/>
      <c r="CJ161" s="203"/>
      <c r="CK161" s="203"/>
      <c r="CL161" s="203"/>
      <c r="CM161" s="203"/>
      <c r="CN161" s="203"/>
      <c r="CO161" s="203"/>
      <c r="CP161" s="203"/>
      <c r="CQ161" s="203"/>
      <c r="CR161" s="203"/>
      <c r="CS161" s="203"/>
      <c r="CT161" s="203"/>
      <c r="CU161" s="203"/>
      <c r="CV161" s="203"/>
      <c r="CW161" s="203"/>
      <c r="CX161" s="203"/>
      <c r="CY161" s="203"/>
      <c r="CZ161" s="203"/>
      <c r="DA161" s="203"/>
      <c r="DB161" s="203"/>
      <c r="DC161" s="203"/>
      <c r="DD161" s="203"/>
      <c r="DE161" s="203"/>
      <c r="DF161" s="203"/>
      <c r="DG161" s="203"/>
      <c r="DH161" s="203"/>
      <c r="DI161" s="203"/>
      <c r="DJ161" s="203"/>
      <c r="DK161" s="203"/>
      <c r="DL161" s="203"/>
      <c r="DM161" s="203"/>
      <c r="DN161" s="212"/>
      <c r="DO161" s="212"/>
    </row>
    <row r="162" spans="1:122" s="189" customFormat="1" ht="22.5" customHeight="1" x14ac:dyDescent="0.15">
      <c r="C162" s="198"/>
      <c r="D162" s="198"/>
      <c r="E162" s="198"/>
      <c r="F162" s="231"/>
      <c r="G162" s="232"/>
      <c r="H162" s="229" t="s">
        <v>100</v>
      </c>
      <c r="I162" s="229"/>
      <c r="J162" s="229"/>
      <c r="K162" s="229"/>
      <c r="L162" s="199"/>
      <c r="M162" s="199"/>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203"/>
      <c r="BX162" s="203"/>
      <c r="BY162" s="203"/>
      <c r="BZ162" s="203"/>
      <c r="CA162" s="203"/>
      <c r="CB162" s="203"/>
      <c r="CC162" s="203"/>
      <c r="CD162" s="203"/>
      <c r="CE162" s="203"/>
      <c r="CF162" s="203"/>
      <c r="CG162" s="203"/>
      <c r="CH162" s="203"/>
      <c r="CI162" s="203"/>
      <c r="CJ162" s="203"/>
      <c r="CK162" s="203"/>
      <c r="CL162" s="203"/>
      <c r="CM162" s="203"/>
      <c r="CN162" s="203"/>
      <c r="CO162" s="203"/>
      <c r="CP162" s="203"/>
      <c r="CQ162" s="203"/>
      <c r="CR162" s="203"/>
      <c r="CS162" s="203"/>
      <c r="CT162" s="203"/>
      <c r="CU162" s="203"/>
      <c r="CV162" s="203"/>
      <c r="CW162" s="203"/>
      <c r="CX162" s="203"/>
      <c r="CY162" s="203"/>
      <c r="CZ162" s="203"/>
      <c r="DA162" s="203"/>
      <c r="DB162" s="203"/>
      <c r="DC162" s="203"/>
      <c r="DD162" s="203"/>
      <c r="DE162" s="203"/>
      <c r="DF162" s="203"/>
      <c r="DG162" s="203"/>
      <c r="DH162" s="203"/>
      <c r="DI162" s="203"/>
      <c r="DJ162" s="203"/>
      <c r="DK162" s="203"/>
      <c r="DL162" s="203"/>
      <c r="DM162" s="203"/>
      <c r="DN162" s="212"/>
      <c r="DO162" s="212"/>
    </row>
    <row r="163" spans="1:122" s="189" customFormat="1" ht="22.5" customHeight="1" x14ac:dyDescent="0.15">
      <c r="C163" s="198"/>
      <c r="D163" s="198"/>
      <c r="E163" s="198"/>
      <c r="F163" s="231"/>
      <c r="G163" s="232"/>
      <c r="H163" s="229" t="s">
        <v>97</v>
      </c>
      <c r="I163" s="229"/>
      <c r="J163" s="229"/>
      <c r="K163" s="229"/>
      <c r="L163" s="199"/>
      <c r="M163" s="199"/>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203"/>
      <c r="BX163" s="203"/>
      <c r="BY163" s="203"/>
      <c r="BZ163" s="203"/>
      <c r="CA163" s="203"/>
      <c r="CB163" s="203"/>
      <c r="CC163" s="203"/>
      <c r="CD163" s="203"/>
      <c r="CE163" s="203"/>
      <c r="CF163" s="203"/>
      <c r="CG163" s="203"/>
      <c r="CH163" s="203"/>
      <c r="CI163" s="203"/>
      <c r="CJ163" s="203"/>
      <c r="CK163" s="203"/>
      <c r="CL163" s="203"/>
      <c r="CM163" s="203"/>
      <c r="CN163" s="203"/>
      <c r="CO163" s="203"/>
      <c r="CP163" s="203"/>
      <c r="CQ163" s="203"/>
      <c r="CR163" s="203"/>
      <c r="CS163" s="203"/>
      <c r="CT163" s="203"/>
      <c r="CU163" s="203"/>
      <c r="CV163" s="203"/>
      <c r="CW163" s="203"/>
      <c r="CX163" s="203"/>
      <c r="CY163" s="203"/>
      <c r="CZ163" s="203"/>
      <c r="DA163" s="203"/>
      <c r="DB163" s="203"/>
      <c r="DC163" s="203"/>
      <c r="DD163" s="203"/>
      <c r="DE163" s="203"/>
      <c r="DF163" s="203"/>
      <c r="DG163" s="203"/>
      <c r="DH163" s="203"/>
      <c r="DI163" s="203"/>
      <c r="DJ163" s="203"/>
      <c r="DK163" s="203"/>
      <c r="DL163" s="203"/>
      <c r="DM163" s="203"/>
      <c r="DN163" s="212"/>
      <c r="DO163" s="212"/>
    </row>
    <row r="164" spans="1:122" s="189" customFormat="1" ht="15.75" customHeight="1" x14ac:dyDescent="0.15">
      <c r="C164" s="198"/>
      <c r="D164" s="198"/>
      <c r="E164" s="198"/>
      <c r="F164" s="198"/>
      <c r="G164" s="203"/>
      <c r="H164" s="199"/>
      <c r="I164" s="199"/>
      <c r="J164" s="199"/>
      <c r="K164" s="199"/>
      <c r="L164" s="199"/>
      <c r="M164" s="199"/>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203"/>
      <c r="BX164" s="203"/>
      <c r="BY164" s="203"/>
      <c r="BZ164" s="203"/>
      <c r="CA164" s="203"/>
      <c r="CB164" s="203"/>
      <c r="CC164" s="203"/>
      <c r="CD164" s="203"/>
      <c r="CE164" s="203"/>
      <c r="CF164" s="203"/>
      <c r="CG164" s="203"/>
      <c r="CH164" s="203"/>
      <c r="CI164" s="203"/>
      <c r="CJ164" s="203"/>
      <c r="CK164" s="203"/>
      <c r="CL164" s="203"/>
      <c r="CM164" s="203"/>
      <c r="CN164" s="203"/>
      <c r="CO164" s="203"/>
      <c r="CP164" s="203"/>
      <c r="CQ164" s="203"/>
      <c r="CR164" s="203"/>
      <c r="CS164" s="203"/>
      <c r="CT164" s="203"/>
      <c r="CU164" s="203"/>
      <c r="CV164" s="203"/>
      <c r="CW164" s="203"/>
      <c r="CX164" s="203"/>
      <c r="CY164" s="203"/>
      <c r="CZ164" s="203"/>
      <c r="DA164" s="203"/>
      <c r="DB164" s="203"/>
      <c r="DC164" s="203"/>
      <c r="DD164" s="203"/>
      <c r="DE164" s="203"/>
      <c r="DF164" s="203"/>
      <c r="DG164" s="203"/>
      <c r="DH164" s="203"/>
      <c r="DI164" s="203"/>
      <c r="DJ164" s="203"/>
      <c r="DK164" s="203"/>
      <c r="DL164" s="203"/>
      <c r="DM164" s="203"/>
      <c r="DN164" s="212"/>
      <c r="DO164" s="212"/>
    </row>
    <row r="165" spans="1:122" s="189" customFormat="1" ht="22.5" customHeight="1" x14ac:dyDescent="0.15">
      <c r="C165" s="258" t="s">
        <v>119</v>
      </c>
      <c r="D165" s="233"/>
      <c r="E165" s="233"/>
      <c r="F165" s="233"/>
      <c r="G165" s="232"/>
      <c r="H165" s="230"/>
      <c r="I165" s="230"/>
      <c r="J165" s="230"/>
      <c r="K165" s="230"/>
      <c r="L165" s="230"/>
      <c r="M165" s="230"/>
      <c r="N165" s="234"/>
      <c r="O165" s="234"/>
      <c r="P165" s="234"/>
      <c r="Q165" s="234"/>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203"/>
      <c r="BX165" s="203"/>
      <c r="BY165" s="203"/>
      <c r="BZ165" s="203"/>
      <c r="CA165" s="203"/>
      <c r="CB165" s="203"/>
      <c r="CC165" s="203"/>
      <c r="CD165" s="203"/>
      <c r="CE165" s="203"/>
      <c r="CF165" s="203"/>
      <c r="CG165" s="203"/>
      <c r="CH165" s="203"/>
      <c r="CI165" s="203"/>
      <c r="CJ165" s="203"/>
      <c r="CK165" s="203"/>
      <c r="CL165" s="203"/>
      <c r="CM165" s="203"/>
      <c r="CN165" s="203"/>
      <c r="CO165" s="203"/>
      <c r="CP165" s="203"/>
      <c r="CQ165" s="203"/>
      <c r="CR165" s="203"/>
      <c r="CS165" s="203"/>
      <c r="CT165" s="203"/>
      <c r="CU165" s="203"/>
      <c r="CV165" s="203"/>
      <c r="CW165" s="203"/>
      <c r="CX165" s="203"/>
      <c r="CY165" s="203"/>
      <c r="CZ165" s="203"/>
      <c r="DA165" s="203"/>
      <c r="DB165" s="203"/>
      <c r="DC165" s="203"/>
      <c r="DD165" s="203"/>
      <c r="DE165" s="203"/>
      <c r="DF165" s="203"/>
      <c r="DG165" s="203"/>
      <c r="DH165" s="203"/>
      <c r="DI165" s="203"/>
      <c r="DJ165" s="203"/>
      <c r="DK165" s="203"/>
      <c r="DL165" s="203"/>
      <c r="DM165" s="203"/>
      <c r="DN165" s="212"/>
      <c r="DO165" s="212"/>
    </row>
    <row r="166" spans="1:122" s="189" customFormat="1" ht="22.5" customHeight="1" x14ac:dyDescent="0.15">
      <c r="C166" s="231"/>
      <c r="D166" s="231"/>
      <c r="E166" s="231"/>
      <c r="F166" s="231"/>
      <c r="G166" s="232"/>
      <c r="H166" s="229" t="s">
        <v>121</v>
      </c>
      <c r="I166" s="229"/>
      <c r="J166" s="229"/>
      <c r="K166" s="229"/>
      <c r="L166" s="230"/>
      <c r="M166" s="230"/>
      <c r="N166" s="234"/>
      <c r="O166" s="234"/>
      <c r="P166" s="234"/>
      <c r="Q166" s="234"/>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203"/>
      <c r="BX166" s="203"/>
      <c r="BY166" s="203"/>
      <c r="BZ166" s="203"/>
      <c r="CA166" s="203"/>
      <c r="CB166" s="203"/>
      <c r="CC166" s="203"/>
      <c r="CD166" s="203"/>
      <c r="CE166" s="203"/>
      <c r="CF166" s="203"/>
      <c r="CG166" s="203"/>
      <c r="CH166" s="203"/>
      <c r="CI166" s="203"/>
      <c r="CJ166" s="203"/>
      <c r="CK166" s="203"/>
      <c r="CL166" s="203"/>
      <c r="CM166" s="203"/>
      <c r="CN166" s="203"/>
      <c r="CO166" s="203"/>
      <c r="CP166" s="203"/>
      <c r="CQ166" s="203"/>
      <c r="CR166" s="203"/>
      <c r="CS166" s="203"/>
      <c r="CT166" s="203"/>
      <c r="CU166" s="203"/>
      <c r="CV166" s="203"/>
      <c r="CW166" s="203"/>
      <c r="CX166" s="203"/>
      <c r="CY166" s="203"/>
      <c r="CZ166" s="203"/>
      <c r="DA166" s="203"/>
      <c r="DB166" s="203"/>
      <c r="DC166" s="203"/>
      <c r="DD166" s="203"/>
      <c r="DE166" s="203"/>
      <c r="DF166" s="203"/>
      <c r="DG166" s="203"/>
      <c r="DH166" s="203"/>
      <c r="DI166" s="203"/>
      <c r="DJ166" s="203"/>
      <c r="DK166" s="203"/>
      <c r="DL166" s="203"/>
      <c r="DM166" s="203"/>
      <c r="DN166" s="212"/>
      <c r="DO166" s="212"/>
    </row>
    <row r="167" spans="1:122" s="189" customFormat="1" ht="22.5" customHeight="1" x14ac:dyDescent="0.15">
      <c r="C167" s="231"/>
      <c r="D167" s="231"/>
      <c r="E167" s="231"/>
      <c r="F167" s="231"/>
      <c r="G167" s="232"/>
      <c r="H167" s="229" t="s">
        <v>122</v>
      </c>
      <c r="I167" s="229"/>
      <c r="J167" s="229"/>
      <c r="K167" s="229"/>
      <c r="L167" s="230"/>
      <c r="M167" s="230"/>
      <c r="N167" s="234"/>
      <c r="O167" s="234"/>
      <c r="P167" s="234"/>
      <c r="Q167" s="234"/>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203"/>
      <c r="BX167" s="203"/>
      <c r="BY167" s="203"/>
      <c r="BZ167" s="203"/>
      <c r="CA167" s="203"/>
      <c r="CB167" s="203"/>
      <c r="CC167" s="203"/>
      <c r="CD167" s="203"/>
      <c r="CE167" s="203"/>
      <c r="CF167" s="203"/>
      <c r="CG167" s="203"/>
      <c r="CH167" s="203"/>
      <c r="CI167" s="203"/>
      <c r="CJ167" s="203"/>
      <c r="CK167" s="203"/>
      <c r="CL167" s="203"/>
      <c r="CM167" s="203"/>
      <c r="CN167" s="203"/>
      <c r="CO167" s="203"/>
      <c r="CP167" s="203"/>
      <c r="CQ167" s="203"/>
      <c r="CR167" s="203"/>
      <c r="CS167" s="203"/>
      <c r="CT167" s="203"/>
      <c r="CU167" s="203"/>
      <c r="CV167" s="203"/>
      <c r="CW167" s="203"/>
      <c r="CX167" s="203"/>
      <c r="CY167" s="203"/>
      <c r="CZ167" s="203"/>
      <c r="DA167" s="203"/>
      <c r="DB167" s="203"/>
      <c r="DC167" s="203"/>
      <c r="DD167" s="203"/>
      <c r="DE167" s="203"/>
      <c r="DF167" s="203"/>
      <c r="DG167" s="203"/>
      <c r="DH167" s="203"/>
      <c r="DI167" s="203"/>
      <c r="DJ167" s="203"/>
      <c r="DK167" s="203"/>
      <c r="DL167" s="203"/>
      <c r="DM167" s="203"/>
      <c r="DN167" s="212"/>
      <c r="DO167" s="212"/>
    </row>
    <row r="168" spans="1:122" s="189" customFormat="1" ht="22.5" customHeight="1" x14ac:dyDescent="0.15">
      <c r="C168" s="231"/>
      <c r="D168" s="231"/>
      <c r="E168" s="231"/>
      <c r="F168" s="231"/>
      <c r="G168" s="232"/>
      <c r="H168" s="229" t="s">
        <v>98</v>
      </c>
      <c r="I168" s="229"/>
      <c r="J168" s="229"/>
      <c r="K168" s="229"/>
      <c r="L168" s="230"/>
      <c r="M168" s="230"/>
      <c r="N168" s="234"/>
      <c r="O168" s="234"/>
      <c r="P168" s="234"/>
      <c r="Q168" s="234"/>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203"/>
      <c r="BX168" s="203"/>
      <c r="BY168" s="203"/>
      <c r="BZ168" s="203"/>
      <c r="CA168" s="203"/>
      <c r="CB168" s="203"/>
      <c r="CC168" s="203"/>
      <c r="CD168" s="203"/>
      <c r="CE168" s="203"/>
      <c r="CF168" s="203"/>
      <c r="CG168" s="203"/>
      <c r="CH168" s="203"/>
      <c r="CI168" s="203"/>
      <c r="CJ168" s="203"/>
      <c r="CK168" s="203"/>
      <c r="CL168" s="203"/>
      <c r="CM168" s="203"/>
      <c r="CN168" s="203"/>
      <c r="CO168" s="203"/>
      <c r="CP168" s="203"/>
      <c r="CQ168" s="203"/>
      <c r="CR168" s="203"/>
      <c r="CS168" s="203"/>
      <c r="CT168" s="203"/>
      <c r="CU168" s="203"/>
      <c r="CV168" s="203"/>
      <c r="CW168" s="203"/>
      <c r="CX168" s="203"/>
      <c r="CY168" s="203"/>
      <c r="CZ168" s="203"/>
      <c r="DA168" s="203"/>
      <c r="DB168" s="203"/>
      <c r="DC168" s="203"/>
      <c r="DD168" s="203"/>
      <c r="DE168" s="203"/>
      <c r="DF168" s="203"/>
      <c r="DG168" s="203"/>
      <c r="DH168" s="203"/>
      <c r="DI168" s="203"/>
      <c r="DJ168" s="203"/>
      <c r="DK168" s="203"/>
      <c r="DL168" s="203"/>
      <c r="DM168" s="203"/>
      <c r="DN168" s="212"/>
      <c r="DO168" s="212"/>
    </row>
    <row r="169" spans="1:122" s="189" customFormat="1" ht="22.5" customHeight="1" x14ac:dyDescent="0.15">
      <c r="C169" s="231"/>
      <c r="D169" s="231"/>
      <c r="E169" s="231"/>
      <c r="F169" s="231"/>
      <c r="G169" s="232"/>
      <c r="H169" s="229" t="s">
        <v>124</v>
      </c>
      <c r="I169" s="229"/>
      <c r="J169" s="229"/>
      <c r="K169" s="229"/>
      <c r="L169" s="230"/>
      <c r="M169" s="230"/>
      <c r="N169" s="234"/>
      <c r="O169" s="234"/>
      <c r="P169" s="234"/>
      <c r="Q169" s="234"/>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203"/>
      <c r="BX169" s="203"/>
      <c r="BY169" s="203"/>
      <c r="BZ169" s="203"/>
      <c r="CA169" s="203"/>
      <c r="CB169" s="203"/>
      <c r="CC169" s="203"/>
      <c r="CD169" s="203"/>
      <c r="CE169" s="203"/>
      <c r="CF169" s="203"/>
      <c r="CG169" s="203"/>
      <c r="CH169" s="203"/>
      <c r="CI169" s="203"/>
      <c r="CJ169" s="203"/>
      <c r="CK169" s="203"/>
      <c r="CL169" s="203"/>
      <c r="CM169" s="203"/>
      <c r="CN169" s="203"/>
      <c r="CO169" s="203"/>
      <c r="CP169" s="203"/>
      <c r="CQ169" s="203"/>
      <c r="CR169" s="203"/>
      <c r="CS169" s="203"/>
      <c r="CT169" s="203"/>
      <c r="CU169" s="203"/>
      <c r="CV169" s="203"/>
      <c r="CW169" s="203"/>
      <c r="CX169" s="203"/>
      <c r="CY169" s="203"/>
      <c r="CZ169" s="203"/>
      <c r="DA169" s="203"/>
      <c r="DB169" s="203"/>
      <c r="DC169" s="203"/>
      <c r="DD169" s="203"/>
      <c r="DE169" s="203"/>
      <c r="DF169" s="203"/>
      <c r="DG169" s="203"/>
      <c r="DH169" s="203"/>
      <c r="DI169" s="203"/>
      <c r="DJ169" s="203"/>
      <c r="DK169" s="203"/>
      <c r="DL169" s="203"/>
      <c r="DM169" s="203"/>
      <c r="DN169" s="212"/>
      <c r="DO169" s="212"/>
    </row>
    <row r="170" spans="1:122" ht="15" customHeight="1" x14ac:dyDescent="0.25">
      <c r="A170" s="33"/>
      <c r="B170" s="189"/>
      <c r="C170" s="109"/>
      <c r="D170" s="109"/>
      <c r="E170" s="109"/>
      <c r="F170" s="231"/>
      <c r="G170" s="232"/>
      <c r="H170" s="229"/>
      <c r="I170" s="229"/>
      <c r="J170" s="229"/>
      <c r="K170" s="229"/>
      <c r="L170" s="110"/>
      <c r="M170" s="11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13"/>
      <c r="BX170" s="113"/>
      <c r="BY170" s="113"/>
      <c r="BZ170" s="113"/>
      <c r="CA170" s="113"/>
      <c r="CB170" s="113"/>
      <c r="CC170" s="113"/>
      <c r="CD170" s="113"/>
      <c r="CE170" s="113"/>
      <c r="CF170" s="113"/>
      <c r="CG170" s="113"/>
      <c r="CH170" s="113"/>
      <c r="CI170" s="113"/>
      <c r="CJ170" s="113"/>
      <c r="CK170" s="113"/>
      <c r="CL170" s="113"/>
      <c r="CM170" s="113"/>
      <c r="CN170" s="113"/>
      <c r="CO170" s="113"/>
      <c r="CP170" s="113"/>
      <c r="CQ170" s="113"/>
      <c r="CR170" s="113"/>
      <c r="CS170" s="113"/>
      <c r="CT170" s="113"/>
      <c r="CU170" s="113"/>
      <c r="CV170" s="113"/>
      <c r="CW170" s="113"/>
      <c r="CX170" s="113"/>
      <c r="CY170" s="113"/>
      <c r="CZ170" s="113"/>
      <c r="DA170" s="113"/>
      <c r="DB170" s="113"/>
      <c r="DC170" s="113"/>
      <c r="DD170" s="113"/>
      <c r="DE170" s="113"/>
      <c r="DF170" s="113"/>
      <c r="DG170" s="113"/>
      <c r="DH170" s="113"/>
      <c r="DI170" s="113"/>
      <c r="DJ170" s="113"/>
      <c r="DK170" s="113"/>
      <c r="DL170" s="113"/>
      <c r="DM170" s="113"/>
      <c r="DN170" s="125"/>
      <c r="DO170" s="125"/>
      <c r="DP170" s="189"/>
      <c r="DQ170" s="189"/>
      <c r="DR170" s="189"/>
    </row>
    <row r="171" spans="1:122" ht="15" customHeight="1" x14ac:dyDescent="0.25">
      <c r="A171" s="33"/>
      <c r="B171" s="189"/>
      <c r="C171" s="109"/>
      <c r="D171" s="109"/>
      <c r="E171" s="109"/>
      <c r="F171" s="109"/>
      <c r="G171" s="113"/>
      <c r="H171" s="110"/>
      <c r="I171" s="110"/>
      <c r="J171" s="110"/>
      <c r="K171" s="110"/>
      <c r="L171" s="110"/>
      <c r="M171" s="11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13"/>
      <c r="BX171" s="113"/>
      <c r="BY171" s="113"/>
      <c r="BZ171" s="113"/>
      <c r="CA171" s="113"/>
      <c r="CB171" s="113"/>
      <c r="CC171" s="113"/>
      <c r="CD171" s="113"/>
      <c r="CE171" s="113"/>
      <c r="CF171" s="113"/>
      <c r="CG171" s="113"/>
      <c r="CH171" s="113"/>
      <c r="CI171" s="113"/>
      <c r="CJ171" s="113"/>
      <c r="CK171" s="113"/>
      <c r="CL171" s="113"/>
      <c r="CM171" s="113"/>
      <c r="CN171" s="113"/>
      <c r="CO171" s="113"/>
      <c r="CP171" s="113"/>
      <c r="CQ171" s="113"/>
      <c r="CR171" s="113"/>
      <c r="CS171" s="113"/>
      <c r="CT171" s="113"/>
      <c r="CU171" s="113"/>
      <c r="CV171" s="113"/>
      <c r="CW171" s="113"/>
      <c r="CX171" s="113"/>
      <c r="CY171" s="113"/>
      <c r="CZ171" s="113"/>
      <c r="DA171" s="113"/>
      <c r="DB171" s="113"/>
      <c r="DC171" s="113"/>
      <c r="DD171" s="113"/>
      <c r="DE171" s="113"/>
      <c r="DF171" s="113"/>
      <c r="DG171" s="113"/>
      <c r="DH171" s="113"/>
      <c r="DI171" s="113"/>
      <c r="DJ171" s="113"/>
      <c r="DK171" s="113"/>
      <c r="DL171" s="113"/>
      <c r="DM171" s="113"/>
      <c r="DN171" s="125"/>
      <c r="DO171" s="125"/>
      <c r="DP171" s="189"/>
      <c r="DQ171" s="189"/>
      <c r="DR171" s="189"/>
    </row>
    <row r="172" spans="1:122" s="114"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14" customFormat="1" ht="51" customHeight="1" x14ac:dyDescent="0.5">
      <c r="B173" s="262" t="s">
        <v>46</v>
      </c>
      <c r="C173" s="186"/>
      <c r="D173" s="261"/>
      <c r="E173" s="186"/>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74"/>
      <c r="CD173" s="174"/>
      <c r="CE173" s="174"/>
      <c r="CF173" s="174"/>
      <c r="CG173" s="174"/>
      <c r="CH173" s="174"/>
      <c r="CI173" s="174"/>
      <c r="CJ173" s="174"/>
      <c r="CK173" s="174"/>
      <c r="CL173" s="174"/>
      <c r="CM173" s="174"/>
      <c r="CN173" s="174"/>
      <c r="CO173" s="174"/>
      <c r="CP173" s="174"/>
      <c r="CQ173" s="174"/>
      <c r="CR173" s="174"/>
      <c r="CS173" s="174"/>
      <c r="CT173" s="174"/>
      <c r="CU173" s="174"/>
      <c r="CV173" s="174"/>
      <c r="CW173" s="174"/>
      <c r="CX173" s="174"/>
      <c r="CY173" s="174"/>
      <c r="CZ173" s="174"/>
      <c r="DA173" s="174"/>
      <c r="DB173" s="174"/>
      <c r="DC173" s="174"/>
      <c r="DD173" s="174"/>
      <c r="DE173" s="174"/>
      <c r="DF173" s="174"/>
      <c r="DG173" s="174"/>
      <c r="DH173" s="174"/>
      <c r="DI173" s="174"/>
      <c r="DJ173" s="174"/>
      <c r="DK173" s="174"/>
      <c r="DL173" s="174"/>
      <c r="DM173" s="174"/>
      <c r="DN173" s="174"/>
      <c r="DO173" s="174"/>
      <c r="DP173" s="174"/>
      <c r="DQ173" s="1"/>
      <c r="DR173" s="1"/>
    </row>
    <row r="174" spans="1:122" s="114" customFormat="1" ht="14.25" customHeight="1" x14ac:dyDescent="0.45">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4"/>
      <c r="AY174" s="174"/>
      <c r="AZ174" s="174"/>
      <c r="BA174" s="174"/>
      <c r="BB174" s="174"/>
      <c r="BC174" s="174"/>
      <c r="BD174" s="174"/>
      <c r="BE174" s="174"/>
      <c r="BF174" s="174"/>
      <c r="BG174" s="174"/>
      <c r="BH174" s="174"/>
      <c r="BI174" s="174"/>
      <c r="BJ174" s="174"/>
      <c r="BK174" s="174"/>
      <c r="BL174" s="174"/>
      <c r="BM174" s="174"/>
      <c r="BN174" s="174"/>
      <c r="BO174" s="174"/>
      <c r="BP174" s="174"/>
      <c r="BQ174" s="174"/>
      <c r="BR174" s="174"/>
      <c r="BS174" s="174"/>
      <c r="BT174" s="174"/>
      <c r="BU174" s="174"/>
      <c r="BV174" s="174"/>
      <c r="BW174" s="174"/>
      <c r="BX174" s="174"/>
      <c r="BY174" s="174"/>
      <c r="BZ174" s="174"/>
      <c r="CA174" s="174"/>
      <c r="CB174" s="174"/>
      <c r="CC174" s="174"/>
      <c r="CD174" s="174"/>
      <c r="CE174" s="174"/>
      <c r="CF174" s="174"/>
      <c r="CG174" s="174"/>
      <c r="CH174" s="174"/>
      <c r="CI174" s="174"/>
      <c r="CJ174" s="174"/>
      <c r="CK174" s="174"/>
      <c r="CL174" s="174"/>
      <c r="CM174" s="174"/>
      <c r="CN174" s="174"/>
      <c r="CO174" s="174"/>
      <c r="CP174" s="174"/>
      <c r="CQ174" s="174"/>
      <c r="CR174" s="174"/>
      <c r="CS174" s="174"/>
      <c r="CT174" s="174"/>
      <c r="CU174" s="174"/>
      <c r="CV174" s="174"/>
      <c r="CW174" s="174"/>
      <c r="CX174" s="174"/>
      <c r="CY174" s="174"/>
      <c r="CZ174" s="174"/>
      <c r="DA174" s="174"/>
      <c r="DB174" s="174"/>
      <c r="DC174" s="174"/>
      <c r="DD174" s="174"/>
      <c r="DE174" s="174"/>
      <c r="DF174" s="174"/>
      <c r="DG174" s="174"/>
      <c r="DH174" s="174"/>
      <c r="DI174" s="174"/>
      <c r="DJ174" s="174"/>
      <c r="DK174" s="174"/>
      <c r="DL174" s="174"/>
      <c r="DM174" s="174"/>
      <c r="DN174" s="174"/>
      <c r="DO174" s="174"/>
      <c r="DP174" s="174"/>
      <c r="DQ174" s="1"/>
      <c r="DR174" s="1"/>
    </row>
    <row r="175" spans="1:122" s="114" customFormat="1" ht="20.25" customHeight="1" x14ac:dyDescent="0.15">
      <c r="B175" s="207" t="s">
        <v>123</v>
      </c>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c r="BI175" s="208"/>
      <c r="BJ175" s="208"/>
      <c r="BK175" s="208"/>
      <c r="BL175" s="208"/>
      <c r="BM175" s="208"/>
      <c r="BN175" s="208"/>
      <c r="BO175" s="208"/>
      <c r="BP175" s="208"/>
      <c r="BQ175" s="208"/>
      <c r="BR175" s="208"/>
      <c r="BS175" s="208"/>
      <c r="BT175" s="208"/>
      <c r="BU175" s="208"/>
      <c r="BV175" s="208"/>
      <c r="BW175" s="208"/>
      <c r="BX175" s="208"/>
      <c r="BY175" s="208"/>
      <c r="BZ175" s="208"/>
      <c r="CA175" s="208"/>
      <c r="CB175" s="208"/>
      <c r="CC175" s="208"/>
      <c r="CD175" s="208"/>
      <c r="CE175" s="208"/>
      <c r="CF175" s="208"/>
      <c r="CG175" s="208"/>
      <c r="CH175" s="208"/>
      <c r="CI175" s="208"/>
      <c r="CJ175" s="208"/>
      <c r="CK175" s="208"/>
      <c r="CL175" s="208"/>
      <c r="CM175" s="208"/>
      <c r="CN175" s="208"/>
      <c r="CO175" s="208"/>
      <c r="CP175" s="208"/>
      <c r="CQ175" s="208"/>
      <c r="CR175" s="208"/>
      <c r="CS175" s="208"/>
      <c r="CT175" s="208"/>
      <c r="CU175" s="208"/>
      <c r="CV175" s="208"/>
      <c r="CW175" s="208"/>
      <c r="CX175" s="208"/>
      <c r="CY175" s="208"/>
      <c r="CZ175" s="208"/>
      <c r="DA175" s="208"/>
      <c r="DB175" s="208"/>
      <c r="DC175" s="208"/>
      <c r="DD175" s="208"/>
      <c r="DE175" s="208"/>
      <c r="DF175" s="208"/>
      <c r="DG175" s="208"/>
      <c r="DH175" s="208"/>
      <c r="DI175" s="208"/>
      <c r="DJ175" s="208"/>
      <c r="DK175" s="208"/>
      <c r="DL175" s="208"/>
      <c r="DM175" s="208"/>
      <c r="DN175" s="208"/>
      <c r="DO175" s="208"/>
      <c r="DP175" s="208"/>
      <c r="DQ175" s="208"/>
      <c r="DR175" s="208"/>
    </row>
    <row r="176" spans="1:122" s="114" customFormat="1" ht="34.9" customHeight="1" x14ac:dyDescent="0.15">
      <c r="B176" s="207" t="s">
        <v>105</v>
      </c>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c r="BI176" s="208"/>
      <c r="BJ176" s="208"/>
      <c r="BK176" s="208"/>
      <c r="BL176" s="208"/>
      <c r="BM176" s="208"/>
      <c r="BN176" s="208"/>
      <c r="BO176" s="208"/>
      <c r="BP176" s="208"/>
      <c r="BQ176" s="208"/>
      <c r="BR176" s="208"/>
      <c r="BS176" s="208"/>
      <c r="BT176" s="208"/>
      <c r="BU176" s="208"/>
      <c r="BV176" s="208"/>
      <c r="BW176" s="208"/>
      <c r="BX176" s="208"/>
      <c r="BY176" s="208"/>
      <c r="BZ176" s="208"/>
      <c r="CA176" s="208"/>
      <c r="CB176" s="208"/>
      <c r="CC176" s="208"/>
      <c r="CD176" s="208"/>
      <c r="CE176" s="208"/>
      <c r="CF176" s="208"/>
      <c r="CG176" s="208"/>
      <c r="CH176" s="208"/>
      <c r="CI176" s="208"/>
      <c r="CJ176" s="208"/>
      <c r="CK176" s="208"/>
      <c r="CL176" s="208"/>
      <c r="CM176" s="208"/>
      <c r="CN176" s="208"/>
      <c r="CO176" s="208"/>
      <c r="CP176" s="208"/>
      <c r="CQ176" s="208"/>
      <c r="CR176" s="208"/>
      <c r="CS176" s="208"/>
      <c r="CT176" s="208"/>
      <c r="CU176" s="208"/>
      <c r="CV176" s="208"/>
      <c r="CW176" s="208"/>
      <c r="CX176" s="208"/>
      <c r="CY176" s="208"/>
      <c r="CZ176" s="208"/>
      <c r="DA176" s="208"/>
      <c r="DB176" s="208"/>
      <c r="DC176" s="208"/>
      <c r="DD176" s="208"/>
      <c r="DE176" s="208"/>
      <c r="DF176" s="208"/>
      <c r="DG176" s="208"/>
      <c r="DH176" s="208"/>
      <c r="DI176" s="208"/>
      <c r="DJ176" s="208"/>
      <c r="DK176" s="208"/>
      <c r="DL176" s="208"/>
      <c r="DM176" s="208"/>
      <c r="DN176" s="208"/>
      <c r="DO176" s="208"/>
      <c r="DP176" s="208"/>
      <c r="DQ176" s="208"/>
      <c r="DR176" s="208"/>
    </row>
    <row r="177" spans="1:125" s="114" customFormat="1" ht="27" customHeight="1" x14ac:dyDescent="0.15">
      <c r="B177" s="207" t="s">
        <v>104</v>
      </c>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c r="BI177" s="208"/>
      <c r="BJ177" s="208"/>
      <c r="BK177" s="208"/>
      <c r="BL177" s="208"/>
      <c r="BM177" s="208"/>
      <c r="BN177" s="208"/>
      <c r="BO177" s="208"/>
      <c r="BP177" s="208"/>
      <c r="BQ177" s="208"/>
      <c r="BR177" s="208"/>
      <c r="BS177" s="208"/>
      <c r="BT177" s="208"/>
      <c r="BU177" s="208"/>
      <c r="BV177" s="208"/>
      <c r="BW177" s="208"/>
      <c r="BX177" s="208"/>
      <c r="BY177" s="208"/>
      <c r="BZ177" s="208"/>
      <c r="CA177" s="208"/>
      <c r="CB177" s="208"/>
      <c r="CC177" s="208"/>
      <c r="CD177" s="208"/>
      <c r="CE177" s="208"/>
      <c r="CF177" s="208"/>
      <c r="CG177" s="208"/>
      <c r="CH177" s="208"/>
      <c r="CI177" s="208"/>
      <c r="CJ177" s="208"/>
      <c r="CK177" s="208"/>
      <c r="CL177" s="208"/>
      <c r="CM177" s="208"/>
      <c r="CN177" s="208"/>
      <c r="CO177" s="208"/>
      <c r="CP177" s="208"/>
      <c r="CQ177" s="208"/>
      <c r="CR177" s="208"/>
      <c r="CS177" s="208"/>
      <c r="CT177" s="208"/>
      <c r="CU177" s="208"/>
      <c r="CV177" s="208"/>
      <c r="CW177" s="208"/>
      <c r="CX177" s="208"/>
      <c r="CY177" s="208"/>
      <c r="CZ177" s="208"/>
      <c r="DA177" s="208"/>
      <c r="DB177" s="208"/>
      <c r="DC177" s="208"/>
      <c r="DD177" s="208"/>
      <c r="DE177" s="208"/>
      <c r="DF177" s="208"/>
      <c r="DG177" s="208"/>
      <c r="DH177" s="208"/>
      <c r="DI177" s="208"/>
      <c r="DJ177" s="208"/>
      <c r="DK177" s="208"/>
      <c r="DL177" s="208"/>
      <c r="DM177" s="208"/>
      <c r="DN177" s="208"/>
      <c r="DO177" s="208"/>
      <c r="DP177" s="208"/>
      <c r="DQ177" s="208"/>
      <c r="DR177" s="208"/>
    </row>
    <row r="178" spans="1:125" s="114" customFormat="1" ht="13.9" customHeight="1" x14ac:dyDescent="0.15">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c r="BI178" s="205"/>
      <c r="BJ178" s="205"/>
      <c r="BK178" s="205"/>
      <c r="BL178" s="205"/>
      <c r="BM178" s="205"/>
      <c r="BN178" s="205"/>
      <c r="BO178" s="205"/>
      <c r="BP178" s="205"/>
      <c r="BQ178" s="205"/>
      <c r="BR178" s="205"/>
      <c r="BS178" s="205"/>
      <c r="BT178" s="205"/>
      <c r="BU178" s="205"/>
      <c r="BV178" s="205"/>
      <c r="BW178" s="205"/>
      <c r="BX178" s="205"/>
      <c r="BY178" s="205"/>
      <c r="BZ178" s="205"/>
      <c r="CA178" s="205"/>
      <c r="CB178" s="205"/>
      <c r="CC178" s="205"/>
      <c r="CD178" s="205"/>
      <c r="CE178" s="205"/>
      <c r="CF178" s="205"/>
      <c r="CG178" s="205"/>
      <c r="CH178" s="205"/>
      <c r="CI178" s="205"/>
      <c r="CJ178" s="205"/>
      <c r="CK178" s="205"/>
      <c r="CL178" s="205"/>
      <c r="CM178" s="205"/>
      <c r="CN178" s="205"/>
      <c r="CO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205"/>
      <c r="DL178" s="205"/>
      <c r="DM178" s="205"/>
      <c r="DN178" s="205"/>
      <c r="DO178" s="205"/>
      <c r="DP178" s="205"/>
      <c r="DQ178" s="205"/>
      <c r="DR178" s="205"/>
    </row>
    <row r="179" spans="1:125" s="114" customFormat="1" ht="24" customHeight="1" x14ac:dyDescent="0.15">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c r="BI179" s="205"/>
      <c r="BJ179" s="205"/>
      <c r="BK179" s="205"/>
      <c r="BL179" s="205"/>
      <c r="BM179" s="205"/>
      <c r="BN179" s="205"/>
      <c r="BO179" s="205"/>
      <c r="BP179" s="205"/>
      <c r="BQ179" s="205"/>
      <c r="BR179" s="205"/>
      <c r="BS179" s="205"/>
      <c r="BT179" s="205"/>
      <c r="BU179" s="205"/>
      <c r="BV179" s="205"/>
      <c r="BW179" s="205"/>
      <c r="BX179" s="205"/>
      <c r="BY179" s="205"/>
      <c r="BZ179" s="205"/>
      <c r="CA179" s="205"/>
      <c r="CB179" s="205"/>
      <c r="CC179" s="205"/>
      <c r="CD179" s="205"/>
      <c r="CE179" s="205"/>
      <c r="CF179" s="205"/>
      <c r="CG179" s="205"/>
      <c r="CH179" s="205"/>
      <c r="CI179" s="205"/>
      <c r="CJ179" s="205"/>
      <c r="CK179" s="205"/>
      <c r="CL179" s="205"/>
      <c r="CM179" s="205"/>
      <c r="CN179" s="205"/>
      <c r="CO179" s="205"/>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205"/>
      <c r="DL179" s="205"/>
      <c r="DM179" s="205"/>
      <c r="DN179" s="205"/>
      <c r="DO179" s="205"/>
      <c r="DP179" s="205"/>
      <c r="DQ179" s="205"/>
      <c r="DR179" s="205"/>
    </row>
    <row r="180" spans="1:125" s="114" customFormat="1" ht="48.75" customHeight="1" x14ac:dyDescent="0.25">
      <c r="B180" s="353" t="s">
        <v>47</v>
      </c>
      <c r="C180" s="353"/>
      <c r="D180" s="353"/>
      <c r="E180" s="353"/>
      <c r="F180" s="353"/>
      <c r="G180" s="353"/>
      <c r="H180" s="353"/>
      <c r="I180" s="353"/>
      <c r="J180" s="353"/>
      <c r="K180" s="353"/>
      <c r="L180" s="353"/>
      <c r="M180" s="175"/>
      <c r="N180" s="175"/>
      <c r="O180" s="175"/>
      <c r="P180" s="175"/>
      <c r="Q180" s="175"/>
      <c r="R180" s="175"/>
      <c r="S180" s="175"/>
      <c r="T180" s="175"/>
      <c r="U180" s="175"/>
      <c r="V180" s="175"/>
      <c r="W180" s="175"/>
      <c r="X180" s="175"/>
      <c r="Y180" s="175"/>
      <c r="Z180" s="175"/>
      <c r="AA180" s="175"/>
      <c r="AB180" s="175"/>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5"/>
      <c r="AY180" s="175"/>
      <c r="AZ180" s="175"/>
      <c r="BA180" s="175"/>
      <c r="BB180" s="175"/>
      <c r="BC180" s="175"/>
      <c r="BD180" s="175"/>
      <c r="BE180" s="175"/>
      <c r="BF180" s="175"/>
      <c r="BG180" s="175"/>
      <c r="BH180" s="175"/>
      <c r="BI180" s="175"/>
      <c r="BJ180" s="175"/>
      <c r="BK180" s="175"/>
      <c r="BL180" s="175"/>
      <c r="BM180" s="175"/>
      <c r="BN180" s="175"/>
      <c r="BO180" s="175"/>
      <c r="BP180" s="175"/>
      <c r="BQ180" s="175"/>
      <c r="BR180" s="175"/>
      <c r="BS180" s="175"/>
      <c r="BT180" s="175"/>
      <c r="BU180" s="175"/>
      <c r="BV180" s="175"/>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c r="DH180" s="175"/>
      <c r="DI180" s="175"/>
      <c r="DJ180" s="175"/>
      <c r="DK180" s="175"/>
      <c r="DL180" s="175"/>
      <c r="DM180" s="1"/>
      <c r="DN180" s="1"/>
      <c r="DO180" s="1"/>
      <c r="DP180" s="1"/>
      <c r="DQ180" s="1"/>
      <c r="DR180" s="1"/>
    </row>
    <row r="181" spans="1:125" s="114" customFormat="1" ht="24" customHeight="1" x14ac:dyDescent="0.25">
      <c r="B181" s="176"/>
      <c r="C181" s="177"/>
      <c r="D181" s="177"/>
      <c r="E181" s="177"/>
      <c r="F181" s="177"/>
      <c r="G181" s="177"/>
      <c r="H181" s="177"/>
      <c r="I181" s="177"/>
      <c r="J181" s="177"/>
      <c r="K181" s="177"/>
      <c r="L181" s="175"/>
      <c r="M181" s="175"/>
      <c r="N181" s="175"/>
      <c r="O181" s="175"/>
      <c r="P181" s="175"/>
      <c r="Q181" s="175"/>
      <c r="R181" s="175"/>
      <c r="S181" s="175"/>
      <c r="T181" s="175"/>
      <c r="U181" s="175"/>
      <c r="V181" s="175"/>
      <c r="W181" s="175"/>
      <c r="X181" s="175"/>
      <c r="Y181" s="175"/>
      <c r="Z181" s="175"/>
      <c r="AA181" s="175"/>
      <c r="AB181" s="175"/>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5"/>
      <c r="BR181" s="175"/>
      <c r="BS181" s="175"/>
      <c r="BT181" s="175"/>
      <c r="BU181" s="175"/>
      <c r="BV181" s="175"/>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c r="DH181" s="175"/>
      <c r="DI181" s="175"/>
      <c r="DJ181" s="175"/>
      <c r="DK181" s="175"/>
      <c r="DL181" s="175"/>
      <c r="DM181" s="1"/>
      <c r="DN181" s="1"/>
      <c r="DO181" s="1"/>
      <c r="DP181" s="1"/>
      <c r="DQ181" s="1"/>
      <c r="DR181" s="1"/>
    </row>
    <row r="182" spans="1:125" s="114" customFormat="1" ht="24" customHeight="1" x14ac:dyDescent="0.15">
      <c r="B182" s="193"/>
      <c r="C182" s="193"/>
      <c r="D182" s="354" t="s">
        <v>48</v>
      </c>
      <c r="E182" s="354"/>
      <c r="F182" s="354"/>
      <c r="G182" s="354"/>
      <c r="H182" s="354"/>
      <c r="I182" s="354"/>
      <c r="J182" s="354"/>
      <c r="K182" s="354"/>
      <c r="L182" s="354"/>
      <c r="M182" s="354"/>
      <c r="N182" s="354"/>
      <c r="O182" s="354"/>
      <c r="P182" s="354"/>
      <c r="Q182" s="354"/>
      <c r="R182" s="354"/>
      <c r="S182" s="354"/>
      <c r="T182" s="354"/>
      <c r="U182" s="354"/>
      <c r="V182" s="354"/>
      <c r="W182" s="235" t="s">
        <v>49</v>
      </c>
      <c r="X182" s="235"/>
      <c r="Y182" s="236" t="s">
        <v>207</v>
      </c>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c r="BP182" s="236"/>
      <c r="BQ182" s="236"/>
      <c r="BR182" s="236"/>
      <c r="BS182" s="236"/>
      <c r="BT182" s="236"/>
      <c r="BU182" s="236"/>
      <c r="BV182" s="236"/>
      <c r="BW182" s="236"/>
      <c r="BX182" s="236"/>
      <c r="BY182" s="236"/>
      <c r="BZ182" s="236"/>
      <c r="CA182" s="236"/>
      <c r="CB182" s="236"/>
      <c r="CC182" s="236"/>
      <c r="CD182" s="236"/>
      <c r="CE182" s="236"/>
      <c r="CF182" s="236"/>
      <c r="CG182" s="236"/>
      <c r="CH182" s="236"/>
      <c r="CI182" s="236"/>
      <c r="CJ182" s="236"/>
      <c r="CK182" s="236"/>
      <c r="CL182" s="236"/>
      <c r="CM182" s="236"/>
      <c r="CN182" s="236"/>
      <c r="CO182" s="236"/>
      <c r="CP182" s="236"/>
      <c r="CQ182" s="236"/>
      <c r="CR182" s="236"/>
      <c r="CS182" s="236"/>
      <c r="CT182" s="236"/>
      <c r="CU182" s="236"/>
      <c r="CV182" s="236"/>
      <c r="CW182" s="236"/>
      <c r="CX182" s="236"/>
      <c r="CY182" s="236"/>
      <c r="CZ182" s="236"/>
      <c r="DA182" s="236"/>
      <c r="DB182" s="236"/>
      <c r="DC182" s="236"/>
      <c r="DD182" s="236"/>
      <c r="DE182" s="236"/>
      <c r="DF182" s="236"/>
      <c r="DG182" s="236"/>
      <c r="DH182" s="236"/>
      <c r="DI182" s="236"/>
      <c r="DJ182" s="236"/>
      <c r="DK182" s="179"/>
      <c r="DL182" s="179"/>
      <c r="DM182" s="38"/>
    </row>
    <row r="183" spans="1:125" s="114" customFormat="1" ht="12.75" customHeight="1" x14ac:dyDescent="0.15">
      <c r="B183" s="193"/>
      <c r="C183" s="193"/>
      <c r="D183" s="354" t="s">
        <v>51</v>
      </c>
      <c r="E183" s="354"/>
      <c r="F183" s="354"/>
      <c r="G183" s="354"/>
      <c r="H183" s="354"/>
      <c r="I183" s="354"/>
      <c r="J183" s="354"/>
      <c r="K183" s="354"/>
      <c r="L183" s="354"/>
      <c r="M183" s="354"/>
      <c r="N183" s="354"/>
      <c r="O183" s="354"/>
      <c r="P183" s="354"/>
      <c r="Q183" s="354"/>
      <c r="R183" s="354"/>
      <c r="S183" s="354"/>
      <c r="T183" s="354"/>
      <c r="U183" s="354"/>
      <c r="V183" s="354"/>
      <c r="W183" s="235"/>
      <c r="X183" s="236"/>
      <c r="Y183" s="236"/>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7"/>
      <c r="DA183" s="187"/>
      <c r="DB183" s="187"/>
      <c r="DC183" s="187"/>
      <c r="DD183" s="187"/>
      <c r="DE183" s="187"/>
      <c r="DF183" s="187"/>
      <c r="DG183" s="187"/>
      <c r="DH183" s="187"/>
      <c r="DI183" s="187"/>
      <c r="DJ183" s="187"/>
      <c r="DK183" s="189"/>
      <c r="DL183" s="189"/>
      <c r="DM183" s="38"/>
    </row>
    <row r="184" spans="1:125" s="114" customFormat="1" ht="13.5" customHeight="1" x14ac:dyDescent="0.15">
      <c r="B184" s="193"/>
      <c r="C184" s="193"/>
      <c r="D184" s="187"/>
      <c r="E184" s="187"/>
      <c r="F184" s="187"/>
      <c r="G184" s="187"/>
      <c r="H184" s="187"/>
      <c r="I184" s="187"/>
      <c r="J184" s="187"/>
      <c r="K184" s="187"/>
      <c r="L184" s="187"/>
      <c r="M184" s="187"/>
      <c r="N184" s="187"/>
      <c r="O184" s="187"/>
      <c r="P184" s="187"/>
      <c r="Q184" s="187"/>
      <c r="R184" s="187"/>
      <c r="S184" s="187"/>
      <c r="T184" s="187"/>
      <c r="U184" s="187"/>
      <c r="V184" s="187"/>
      <c r="W184" s="235"/>
      <c r="X184" s="236"/>
      <c r="Y184" s="236"/>
      <c r="Z184" s="187"/>
      <c r="AA184" s="187"/>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87"/>
      <c r="BJ184" s="187"/>
      <c r="BK184" s="187"/>
      <c r="BL184" s="187"/>
      <c r="BM184" s="187"/>
      <c r="BN184" s="187"/>
      <c r="BO184" s="187"/>
      <c r="BP184" s="187"/>
      <c r="BQ184" s="187"/>
      <c r="BR184" s="187"/>
      <c r="BS184" s="187"/>
      <c r="BT184" s="187"/>
      <c r="BU184" s="187"/>
      <c r="BV184" s="187"/>
      <c r="BW184" s="187"/>
      <c r="BX184" s="187"/>
      <c r="BY184" s="187"/>
      <c r="BZ184" s="187"/>
      <c r="CA184" s="187"/>
      <c r="CB184" s="187"/>
      <c r="CC184" s="187"/>
      <c r="CD184" s="187"/>
      <c r="CE184" s="187"/>
      <c r="CF184" s="187"/>
      <c r="CG184" s="187"/>
      <c r="CH184" s="187"/>
      <c r="CI184" s="187"/>
      <c r="CJ184" s="187"/>
      <c r="CK184" s="187"/>
      <c r="CL184" s="187"/>
      <c r="CM184" s="187"/>
      <c r="CN184" s="187"/>
      <c r="CO184" s="187"/>
      <c r="CP184" s="187"/>
      <c r="CQ184" s="187"/>
      <c r="CR184" s="187"/>
      <c r="CS184" s="187"/>
      <c r="CT184" s="187"/>
      <c r="CU184" s="187"/>
      <c r="CV184" s="187"/>
      <c r="CW184" s="187"/>
      <c r="CX184" s="187"/>
      <c r="CY184" s="187"/>
      <c r="CZ184" s="187"/>
      <c r="DA184" s="187"/>
      <c r="DB184" s="187"/>
      <c r="DC184" s="187"/>
      <c r="DD184" s="187"/>
      <c r="DE184" s="187"/>
      <c r="DF184" s="187"/>
      <c r="DG184" s="187"/>
      <c r="DH184" s="187"/>
      <c r="DI184" s="187"/>
      <c r="DJ184" s="187"/>
      <c r="DK184" s="189"/>
      <c r="DL184" s="189"/>
      <c r="DM184" s="38"/>
      <c r="DS184" s="204"/>
      <c r="DT184" s="204"/>
      <c r="DU184" s="204"/>
    </row>
    <row r="185" spans="1:125" s="114" customFormat="1" ht="20.25" customHeight="1" x14ac:dyDescent="0.15">
      <c r="B185" s="193"/>
      <c r="C185" s="193"/>
      <c r="D185" s="354"/>
      <c r="E185" s="354"/>
      <c r="F185" s="354"/>
      <c r="G185" s="354"/>
      <c r="H185" s="354"/>
      <c r="I185" s="354"/>
      <c r="J185" s="354"/>
      <c r="K185" s="354"/>
      <c r="L185" s="354"/>
      <c r="M185" s="354"/>
      <c r="N185" s="354"/>
      <c r="O185" s="354"/>
      <c r="P185" s="354"/>
      <c r="Q185" s="354"/>
      <c r="R185" s="354"/>
      <c r="S185" s="354"/>
      <c r="T185" s="354"/>
      <c r="U185" s="354"/>
      <c r="V185" s="354"/>
      <c r="W185" s="235"/>
      <c r="X185" s="235"/>
      <c r="Y185" s="236"/>
      <c r="Z185" s="236"/>
      <c r="AA185" s="355" t="s">
        <v>205</v>
      </c>
      <c r="AB185" s="356"/>
      <c r="AC185" s="356"/>
      <c r="AD185" s="356"/>
      <c r="AE185" s="356"/>
      <c r="AF185" s="356"/>
      <c r="AG185" s="357"/>
      <c r="AH185" s="361"/>
      <c r="AI185" s="362"/>
      <c r="AJ185" s="362"/>
      <c r="AK185" s="366"/>
      <c r="AL185" s="362"/>
      <c r="AM185" s="367"/>
      <c r="AN185" s="370"/>
      <c r="AO185" s="371"/>
      <c r="AP185" s="371"/>
      <c r="AQ185" s="370"/>
      <c r="AR185" s="371"/>
      <c r="AS185" s="373"/>
      <c r="AT185" s="342"/>
      <c r="AU185" s="343"/>
      <c r="AV185" s="342"/>
      <c r="AW185" s="343"/>
      <c r="AX185" s="343"/>
      <c r="AY185" s="342"/>
      <c r="AZ185" s="343"/>
      <c r="BA185" s="343"/>
      <c r="BB185" s="342"/>
      <c r="BC185" s="343"/>
      <c r="BD185" s="343"/>
      <c r="BE185" s="342"/>
      <c r="BF185" s="343"/>
      <c r="BG185" s="343"/>
      <c r="BH185" s="187"/>
      <c r="BI185" s="187"/>
      <c r="BJ185" s="187"/>
      <c r="BK185" s="187"/>
      <c r="BL185" s="187"/>
      <c r="BM185" s="187"/>
      <c r="BN185" s="187"/>
      <c r="BO185" s="187"/>
      <c r="BP185" s="187"/>
      <c r="BQ185" s="187"/>
      <c r="BR185" s="187"/>
      <c r="BS185" s="187"/>
      <c r="BT185" s="187"/>
      <c r="BU185" s="187"/>
      <c r="BV185" s="187"/>
      <c r="BW185" s="187"/>
      <c r="BX185" s="187"/>
      <c r="BY185" s="187"/>
      <c r="BZ185" s="187"/>
      <c r="CA185" s="187"/>
      <c r="CB185" s="187"/>
      <c r="CC185" s="187"/>
      <c r="CD185" s="187"/>
      <c r="CE185" s="187"/>
      <c r="CF185" s="187"/>
      <c r="CG185" s="187"/>
      <c r="CH185" s="187"/>
      <c r="CI185" s="187"/>
      <c r="CJ185" s="187"/>
      <c r="CK185" s="187"/>
      <c r="CL185" s="187"/>
      <c r="CM185" s="187"/>
      <c r="CN185" s="187"/>
      <c r="CO185" s="187"/>
      <c r="CP185" s="187"/>
      <c r="CQ185" s="187"/>
      <c r="CR185" s="187"/>
      <c r="CS185" s="187"/>
      <c r="CT185" s="187"/>
      <c r="CU185" s="187"/>
      <c r="CV185" s="187"/>
      <c r="CW185" s="187"/>
      <c r="CX185" s="187"/>
      <c r="CY185" s="187"/>
      <c r="CZ185" s="187"/>
      <c r="DA185" s="187"/>
      <c r="DB185" s="187"/>
      <c r="DC185" s="187"/>
      <c r="DD185" s="187"/>
      <c r="DE185" s="187"/>
      <c r="DF185" s="187"/>
      <c r="DG185" s="187"/>
      <c r="DH185" s="187"/>
      <c r="DI185" s="187"/>
      <c r="DJ185" s="187"/>
      <c r="DK185" s="193"/>
      <c r="DL185" s="193"/>
    </row>
    <row r="186" spans="1:125" s="114" customFormat="1" ht="21" customHeight="1" x14ac:dyDescent="0.15">
      <c r="B186" s="193"/>
      <c r="C186" s="193"/>
      <c r="D186" s="354" t="s">
        <v>11</v>
      </c>
      <c r="E186" s="354"/>
      <c r="F186" s="354"/>
      <c r="G186" s="354"/>
      <c r="H186" s="354"/>
      <c r="I186" s="354"/>
      <c r="J186" s="354"/>
      <c r="K186" s="354"/>
      <c r="L186" s="354"/>
      <c r="M186" s="354"/>
      <c r="N186" s="354"/>
      <c r="O186" s="354"/>
      <c r="P186" s="354"/>
      <c r="Q186" s="354"/>
      <c r="R186" s="354"/>
      <c r="S186" s="354"/>
      <c r="T186" s="354"/>
      <c r="U186" s="354"/>
      <c r="V186" s="354"/>
      <c r="W186" s="235"/>
      <c r="X186" s="235"/>
      <c r="Y186" s="236"/>
      <c r="Z186" s="236"/>
      <c r="AA186" s="358"/>
      <c r="AB186" s="359"/>
      <c r="AC186" s="359"/>
      <c r="AD186" s="359"/>
      <c r="AE186" s="359"/>
      <c r="AF186" s="359"/>
      <c r="AG186" s="360"/>
      <c r="AH186" s="363"/>
      <c r="AI186" s="364"/>
      <c r="AJ186" s="364"/>
      <c r="AK186" s="368"/>
      <c r="AL186" s="364"/>
      <c r="AM186" s="369"/>
      <c r="AN186" s="372"/>
      <c r="AO186" s="372"/>
      <c r="AP186" s="372"/>
      <c r="AQ186" s="372"/>
      <c r="AR186" s="372"/>
      <c r="AS186" s="374"/>
      <c r="AT186" s="343"/>
      <c r="AU186" s="343"/>
      <c r="AV186" s="343"/>
      <c r="AW186" s="343"/>
      <c r="AX186" s="343"/>
      <c r="AY186" s="343"/>
      <c r="AZ186" s="343"/>
      <c r="BA186" s="343"/>
      <c r="BB186" s="343"/>
      <c r="BC186" s="343"/>
      <c r="BD186" s="343"/>
      <c r="BE186" s="343"/>
      <c r="BF186" s="343"/>
      <c r="BG186" s="343"/>
      <c r="BH186" s="187"/>
      <c r="BI186" s="187"/>
      <c r="BJ186" s="187"/>
      <c r="BK186" s="187"/>
      <c r="BL186" s="187"/>
      <c r="BM186" s="187"/>
      <c r="BN186" s="187"/>
      <c r="BO186" s="187"/>
      <c r="BP186" s="187"/>
      <c r="BQ186" s="187"/>
      <c r="BR186" s="187"/>
      <c r="BS186" s="187"/>
      <c r="BT186" s="187"/>
      <c r="BU186" s="187"/>
      <c r="BV186" s="187"/>
      <c r="BW186" s="187"/>
      <c r="BX186" s="187"/>
      <c r="BY186" s="187"/>
      <c r="BZ186" s="187"/>
      <c r="CA186" s="187"/>
      <c r="CB186" s="187"/>
      <c r="CC186" s="187"/>
      <c r="CD186" s="187"/>
      <c r="CE186" s="187"/>
      <c r="CF186" s="187"/>
      <c r="CG186" s="187"/>
      <c r="CH186" s="187"/>
      <c r="CI186" s="187"/>
      <c r="CJ186" s="187"/>
      <c r="CK186" s="187"/>
      <c r="CL186" s="187"/>
      <c r="CM186" s="187"/>
      <c r="CN186" s="187"/>
      <c r="CO186" s="187"/>
      <c r="CP186" s="187"/>
      <c r="CQ186" s="187"/>
      <c r="CR186" s="187"/>
      <c r="CS186" s="187"/>
      <c r="CT186" s="187"/>
      <c r="CU186" s="187"/>
      <c r="CV186" s="187"/>
      <c r="CW186" s="187"/>
      <c r="CX186" s="187"/>
      <c r="CY186" s="187"/>
      <c r="CZ186" s="187"/>
      <c r="DA186" s="187"/>
      <c r="DB186" s="187"/>
      <c r="DC186" s="187"/>
      <c r="DD186" s="187"/>
      <c r="DE186" s="187"/>
      <c r="DF186" s="187"/>
      <c r="DG186" s="187"/>
      <c r="DH186" s="187"/>
      <c r="DI186" s="187"/>
      <c r="DJ186" s="187"/>
      <c r="DK186" s="193"/>
      <c r="DL186" s="193"/>
    </row>
    <row r="187" spans="1:125" s="114" customFormat="1" ht="20.25" customHeight="1" x14ac:dyDescent="0.15">
      <c r="B187" s="193"/>
      <c r="C187" s="193"/>
      <c r="D187" s="187"/>
      <c r="E187" s="187"/>
      <c r="F187" s="187"/>
      <c r="G187" s="187"/>
      <c r="H187" s="187"/>
      <c r="I187" s="187"/>
      <c r="J187" s="187"/>
      <c r="K187" s="187"/>
      <c r="L187" s="187"/>
      <c r="M187" s="187"/>
      <c r="N187" s="187"/>
      <c r="O187" s="187"/>
      <c r="P187" s="187"/>
      <c r="Q187" s="187"/>
      <c r="R187" s="187"/>
      <c r="S187" s="187"/>
      <c r="T187" s="187"/>
      <c r="U187" s="187"/>
      <c r="V187" s="187"/>
      <c r="W187" s="235"/>
      <c r="X187" s="235"/>
      <c r="Y187" s="236"/>
      <c r="Z187" s="236"/>
      <c r="AA187" s="237"/>
      <c r="AB187" s="237"/>
      <c r="AC187" s="237"/>
      <c r="AD187" s="237"/>
      <c r="AE187" s="237"/>
      <c r="AF187" s="237"/>
      <c r="AG187" s="238"/>
      <c r="AH187" s="239"/>
      <c r="AI187" s="239"/>
      <c r="AJ187" s="239"/>
      <c r="AK187" s="239"/>
      <c r="AL187" s="239"/>
      <c r="AM187" s="239"/>
      <c r="AN187" s="240"/>
      <c r="AO187" s="240"/>
      <c r="AP187" s="240"/>
      <c r="AQ187" s="240"/>
      <c r="AR187" s="240"/>
      <c r="AS187" s="240"/>
      <c r="AT187" s="239"/>
      <c r="AU187" s="239"/>
      <c r="AV187" s="239"/>
      <c r="AW187" s="241"/>
      <c r="AX187" s="241"/>
      <c r="AY187" s="241"/>
      <c r="AZ187" s="241"/>
      <c r="BA187" s="241"/>
      <c r="BB187" s="241"/>
      <c r="BC187" s="241"/>
      <c r="BD187" s="241"/>
      <c r="BE187" s="242"/>
      <c r="BF187" s="242"/>
      <c r="BG187" s="242"/>
      <c r="BH187" s="187"/>
      <c r="BI187" s="187"/>
      <c r="BJ187" s="187"/>
      <c r="BK187" s="187"/>
      <c r="BL187" s="187"/>
      <c r="BM187" s="187"/>
      <c r="BN187" s="187"/>
      <c r="BO187" s="187"/>
      <c r="BP187" s="187"/>
      <c r="BQ187" s="187"/>
      <c r="BR187" s="187"/>
      <c r="BS187" s="187"/>
      <c r="BT187" s="187"/>
      <c r="BU187" s="187"/>
      <c r="BV187" s="187"/>
      <c r="BW187" s="187"/>
      <c r="BX187" s="187"/>
      <c r="BY187" s="187"/>
      <c r="BZ187" s="187"/>
      <c r="CA187" s="187"/>
      <c r="CB187" s="187"/>
      <c r="CC187" s="187"/>
      <c r="CD187" s="187"/>
      <c r="CE187" s="187"/>
      <c r="CF187" s="187"/>
      <c r="CG187" s="187"/>
      <c r="CH187" s="187"/>
      <c r="CI187" s="187"/>
      <c r="CJ187" s="187"/>
      <c r="CK187" s="187"/>
      <c r="CL187" s="187"/>
      <c r="CM187" s="187"/>
      <c r="CN187" s="187"/>
      <c r="CO187" s="187"/>
      <c r="CP187" s="187"/>
      <c r="CQ187" s="187"/>
      <c r="CR187" s="187"/>
      <c r="CS187" s="187"/>
      <c r="CT187" s="187"/>
      <c r="CU187" s="187"/>
      <c r="CV187" s="187"/>
      <c r="CW187" s="187"/>
      <c r="CX187" s="187"/>
      <c r="CY187" s="187"/>
      <c r="CZ187" s="187"/>
      <c r="DA187" s="187"/>
      <c r="DB187" s="187"/>
      <c r="DC187" s="187"/>
      <c r="DD187" s="187"/>
      <c r="DE187" s="187"/>
      <c r="DF187" s="187"/>
      <c r="DG187" s="187"/>
      <c r="DH187" s="187"/>
      <c r="DI187" s="187"/>
      <c r="DJ187" s="187"/>
      <c r="DK187" s="193"/>
      <c r="DL187" s="193"/>
    </row>
    <row r="188" spans="1:125" s="114" customFormat="1" ht="21.75" customHeight="1" x14ac:dyDescent="0.15">
      <c r="B188" s="193"/>
      <c r="C188" s="193"/>
      <c r="D188" s="354" t="s">
        <v>197</v>
      </c>
      <c r="E188" s="354"/>
      <c r="F188" s="354"/>
      <c r="G188" s="354"/>
      <c r="H188" s="354"/>
      <c r="I188" s="354"/>
      <c r="J188" s="354"/>
      <c r="K188" s="354"/>
      <c r="L188" s="354"/>
      <c r="M188" s="354"/>
      <c r="N188" s="354"/>
      <c r="O188" s="354"/>
      <c r="P188" s="354"/>
      <c r="Q188" s="354"/>
      <c r="R188" s="354"/>
      <c r="S188" s="354"/>
      <c r="T188" s="354"/>
      <c r="U188" s="354"/>
      <c r="V188" s="354"/>
      <c r="W188" s="235" t="s">
        <v>49</v>
      </c>
      <c r="X188" s="235"/>
      <c r="Y188" s="236" t="s">
        <v>200</v>
      </c>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c r="BP188" s="236"/>
      <c r="BQ188" s="236"/>
      <c r="BR188" s="236"/>
      <c r="BS188" s="236"/>
      <c r="BT188" s="236"/>
      <c r="BU188" s="236"/>
      <c r="BV188" s="236"/>
      <c r="BW188" s="236"/>
      <c r="BX188" s="236"/>
      <c r="BY188" s="236"/>
      <c r="BZ188" s="236"/>
      <c r="CA188" s="236"/>
      <c r="CB188" s="236"/>
      <c r="CC188" s="236"/>
      <c r="CD188" s="236"/>
      <c r="CE188" s="236"/>
      <c r="CF188" s="236"/>
      <c r="CG188" s="236"/>
      <c r="CH188" s="236"/>
      <c r="CI188" s="236"/>
      <c r="CJ188" s="236"/>
      <c r="CK188" s="236"/>
      <c r="CL188" s="236"/>
      <c r="CM188" s="236"/>
      <c r="CN188" s="236"/>
      <c r="CO188" s="236"/>
      <c r="CP188" s="236"/>
      <c r="CQ188" s="236"/>
      <c r="CR188" s="236"/>
      <c r="CS188" s="236"/>
      <c r="CT188" s="236"/>
      <c r="CU188" s="236"/>
      <c r="CV188" s="236"/>
      <c r="CW188" s="236"/>
      <c r="CX188" s="236"/>
      <c r="CY188" s="236"/>
      <c r="CZ188" s="236"/>
      <c r="DA188" s="236"/>
      <c r="DB188" s="236"/>
      <c r="DC188" s="236"/>
      <c r="DD188" s="236"/>
      <c r="DE188" s="236"/>
      <c r="DF188" s="236"/>
      <c r="DG188" s="236"/>
      <c r="DH188" s="236"/>
      <c r="DI188" s="236"/>
      <c r="DJ188" s="236"/>
      <c r="DK188" s="179"/>
      <c r="DL188" s="179"/>
      <c r="DM188" s="38"/>
    </row>
    <row r="189" spans="1:125" s="114" customFormat="1" ht="27" customHeight="1" x14ac:dyDescent="0.15">
      <c r="B189" s="193"/>
      <c r="C189" s="193"/>
      <c r="D189" s="354"/>
      <c r="E189" s="354"/>
      <c r="F189" s="354"/>
      <c r="G189" s="354"/>
      <c r="H189" s="354"/>
      <c r="I189" s="354"/>
      <c r="J189" s="354"/>
      <c r="K189" s="354"/>
      <c r="L189" s="354"/>
      <c r="M189" s="354"/>
      <c r="N189" s="354"/>
      <c r="O189" s="354"/>
      <c r="P189" s="354"/>
      <c r="Q189" s="354"/>
      <c r="R189" s="354"/>
      <c r="S189" s="354"/>
      <c r="T189" s="354"/>
      <c r="U189" s="354"/>
      <c r="V189" s="354"/>
      <c r="W189" s="235"/>
      <c r="X189" s="235"/>
      <c r="Y189" s="297" t="s">
        <v>199</v>
      </c>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236"/>
      <c r="BM189" s="236"/>
      <c r="BN189" s="236"/>
      <c r="BO189" s="236"/>
      <c r="BP189" s="236"/>
      <c r="BQ189" s="236"/>
      <c r="BR189" s="236"/>
      <c r="BS189" s="236"/>
      <c r="BT189" s="236"/>
      <c r="BU189" s="236"/>
      <c r="BV189" s="236"/>
      <c r="BW189" s="236"/>
      <c r="BX189" s="236"/>
      <c r="BY189" s="236"/>
      <c r="BZ189" s="236"/>
      <c r="CA189" s="236"/>
      <c r="CB189" s="236"/>
      <c r="CC189" s="236"/>
      <c r="CD189" s="236"/>
      <c r="CE189" s="236"/>
      <c r="CF189" s="236"/>
      <c r="CG189" s="236"/>
      <c r="CH189" s="236"/>
      <c r="CI189" s="236"/>
      <c r="CJ189" s="236"/>
      <c r="CK189" s="236"/>
      <c r="CL189" s="236"/>
      <c r="CM189" s="236"/>
      <c r="CN189" s="236"/>
      <c r="CO189" s="236"/>
      <c r="CP189" s="236"/>
      <c r="CQ189" s="236"/>
      <c r="CR189" s="236"/>
      <c r="CS189" s="236"/>
      <c r="CT189" s="236"/>
      <c r="CU189" s="236"/>
      <c r="CV189" s="236"/>
      <c r="CW189" s="236"/>
      <c r="CX189" s="236"/>
      <c r="CY189" s="236"/>
      <c r="CZ189" s="236"/>
      <c r="DA189" s="236"/>
      <c r="DB189" s="236"/>
      <c r="DC189" s="236"/>
      <c r="DD189" s="236"/>
      <c r="DE189" s="236"/>
      <c r="DF189" s="236"/>
      <c r="DG189" s="236"/>
      <c r="DH189" s="236"/>
      <c r="DI189" s="236"/>
      <c r="DJ189" s="236"/>
      <c r="DK189" s="179"/>
      <c r="DL189" s="179"/>
      <c r="DM189" s="38"/>
    </row>
    <row r="190" spans="1:125" s="114" customFormat="1" ht="27" customHeight="1" x14ac:dyDescent="0.15">
      <c r="B190" s="193"/>
      <c r="C190" s="193"/>
      <c r="D190" s="354"/>
      <c r="E190" s="354"/>
      <c r="F190" s="354"/>
      <c r="G190" s="354"/>
      <c r="H190" s="354"/>
      <c r="I190" s="354"/>
      <c r="J190" s="354"/>
      <c r="K190" s="354"/>
      <c r="L190" s="354"/>
      <c r="M190" s="354"/>
      <c r="N190" s="354"/>
      <c r="O190" s="354"/>
      <c r="P190" s="354"/>
      <c r="Q190" s="354"/>
      <c r="R190" s="354"/>
      <c r="S190" s="354"/>
      <c r="T190" s="354"/>
      <c r="U190" s="354"/>
      <c r="V190" s="354"/>
      <c r="W190" s="235"/>
      <c r="X190" s="235"/>
      <c r="Y190" s="236" t="s">
        <v>198</v>
      </c>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236"/>
      <c r="BM190" s="236"/>
      <c r="BN190" s="236"/>
      <c r="BO190" s="236"/>
      <c r="BP190" s="236"/>
      <c r="BQ190" s="236"/>
      <c r="BR190" s="236"/>
      <c r="BS190" s="236"/>
      <c r="BT190" s="236"/>
      <c r="BU190" s="236"/>
      <c r="BV190" s="236"/>
      <c r="BW190" s="236"/>
      <c r="BX190" s="236"/>
      <c r="BY190" s="236"/>
      <c r="BZ190" s="236"/>
      <c r="CA190" s="236"/>
      <c r="CB190" s="236"/>
      <c r="CC190" s="236"/>
      <c r="CD190" s="236"/>
      <c r="CE190" s="236"/>
      <c r="CF190" s="236"/>
      <c r="CG190" s="236"/>
      <c r="CH190" s="236"/>
      <c r="CI190" s="236"/>
      <c r="CJ190" s="236"/>
      <c r="CK190" s="236"/>
      <c r="CL190" s="236"/>
      <c r="CM190" s="236"/>
      <c r="CN190" s="236"/>
      <c r="CO190" s="236"/>
      <c r="CP190" s="236"/>
      <c r="CQ190" s="236"/>
      <c r="CR190" s="236"/>
      <c r="CS190" s="236"/>
      <c r="CT190" s="236"/>
      <c r="CU190" s="236"/>
      <c r="CV190" s="236"/>
      <c r="CW190" s="236"/>
      <c r="CX190" s="236"/>
      <c r="CY190" s="236"/>
      <c r="CZ190" s="236"/>
      <c r="DA190" s="236"/>
      <c r="DB190" s="236"/>
      <c r="DC190" s="236"/>
      <c r="DD190" s="236"/>
      <c r="DE190" s="236"/>
      <c r="DF190" s="236"/>
      <c r="DG190" s="236"/>
      <c r="DH190" s="236"/>
      <c r="DI190" s="236"/>
      <c r="DJ190" s="236"/>
      <c r="DK190" s="179"/>
      <c r="DL190" s="179"/>
      <c r="DM190" s="38"/>
    </row>
    <row r="191" spans="1:125" s="114" customFormat="1" ht="11.45" customHeight="1" x14ac:dyDescent="0.15">
      <c r="B191" s="193"/>
      <c r="C191" s="193"/>
      <c r="D191" s="187"/>
      <c r="E191" s="187"/>
      <c r="F191" s="187"/>
      <c r="G191" s="187"/>
      <c r="H191" s="187"/>
      <c r="I191" s="187"/>
      <c r="J191" s="187"/>
      <c r="K191" s="187"/>
      <c r="L191" s="187"/>
      <c r="M191" s="187"/>
      <c r="N191" s="187"/>
      <c r="O191" s="187"/>
      <c r="P191" s="187"/>
      <c r="Q191" s="187"/>
      <c r="R191" s="187"/>
      <c r="S191" s="187"/>
      <c r="T191" s="187"/>
      <c r="U191" s="187"/>
      <c r="V191" s="187"/>
      <c r="W191" s="235"/>
      <c r="X191" s="235"/>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236"/>
      <c r="BM191" s="236"/>
      <c r="BN191" s="236"/>
      <c r="BO191" s="236"/>
      <c r="BP191" s="236"/>
      <c r="BQ191" s="236"/>
      <c r="BR191" s="236"/>
      <c r="BS191" s="236"/>
      <c r="BT191" s="236"/>
      <c r="BU191" s="236"/>
      <c r="BV191" s="236"/>
      <c r="BW191" s="236"/>
      <c r="BX191" s="236"/>
      <c r="BY191" s="236"/>
      <c r="BZ191" s="236"/>
      <c r="CA191" s="236"/>
      <c r="CB191" s="236"/>
      <c r="CC191" s="236"/>
      <c r="CD191" s="236"/>
      <c r="CE191" s="236"/>
      <c r="CF191" s="236"/>
      <c r="CG191" s="236"/>
      <c r="CH191" s="236"/>
      <c r="CI191" s="236"/>
      <c r="CJ191" s="236"/>
      <c r="CK191" s="236"/>
      <c r="CL191" s="236"/>
      <c r="CM191" s="236"/>
      <c r="CN191" s="236"/>
      <c r="CO191" s="236"/>
      <c r="CP191" s="236"/>
      <c r="CQ191" s="236"/>
      <c r="CR191" s="236"/>
      <c r="CS191" s="236"/>
      <c r="CT191" s="236"/>
      <c r="CU191" s="236"/>
      <c r="CV191" s="236"/>
      <c r="CW191" s="236"/>
      <c r="CX191" s="236"/>
      <c r="CY191" s="236"/>
      <c r="CZ191" s="236"/>
      <c r="DA191" s="236"/>
      <c r="DB191" s="236"/>
      <c r="DC191" s="236"/>
      <c r="DD191" s="236"/>
      <c r="DE191" s="236"/>
      <c r="DF191" s="236"/>
      <c r="DG191" s="236"/>
      <c r="DH191" s="236"/>
      <c r="DI191" s="236"/>
      <c r="DJ191" s="236"/>
      <c r="DK191" s="179"/>
      <c r="DL191" s="179"/>
      <c r="DM191" s="38"/>
    </row>
    <row r="192" spans="1:125" s="114" customFormat="1" ht="30.75" customHeight="1" x14ac:dyDescent="0.15">
      <c r="B192" s="193"/>
      <c r="C192" s="193"/>
      <c r="D192" s="354" t="s">
        <v>55</v>
      </c>
      <c r="E192" s="354"/>
      <c r="F192" s="354"/>
      <c r="G192" s="354"/>
      <c r="H192" s="354"/>
      <c r="I192" s="354"/>
      <c r="J192" s="354"/>
      <c r="K192" s="354"/>
      <c r="L192" s="354"/>
      <c r="M192" s="354"/>
      <c r="N192" s="354"/>
      <c r="O192" s="354"/>
      <c r="P192" s="354"/>
      <c r="Q192" s="354"/>
      <c r="R192" s="354"/>
      <c r="S192" s="354"/>
      <c r="T192" s="354"/>
      <c r="U192" s="354"/>
      <c r="V192" s="354"/>
      <c r="W192" s="235" t="s">
        <v>49</v>
      </c>
      <c r="X192" s="235"/>
      <c r="Y192" s="236" t="s">
        <v>56</v>
      </c>
      <c r="Z192" s="236"/>
      <c r="AA192" s="236"/>
      <c r="AB192" s="236"/>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236"/>
      <c r="BM192" s="236"/>
      <c r="BN192" s="236"/>
      <c r="BO192" s="236"/>
      <c r="BP192" s="236"/>
      <c r="BQ192" s="236"/>
      <c r="BR192" s="236"/>
      <c r="BS192" s="236"/>
      <c r="BT192" s="236"/>
      <c r="BU192" s="236"/>
      <c r="BV192" s="236"/>
      <c r="BW192" s="236"/>
      <c r="BX192" s="236"/>
      <c r="BY192" s="236"/>
      <c r="BZ192" s="236"/>
      <c r="CA192" s="236"/>
      <c r="CB192" s="236"/>
      <c r="CC192" s="236"/>
      <c r="CD192" s="236"/>
      <c r="CE192" s="236"/>
      <c r="CF192" s="236"/>
      <c r="CG192" s="236"/>
      <c r="CH192" s="236"/>
      <c r="CI192" s="236"/>
      <c r="CJ192" s="236"/>
      <c r="CK192" s="236"/>
      <c r="CL192" s="236"/>
      <c r="CM192" s="236"/>
      <c r="CN192" s="236"/>
      <c r="CO192" s="236"/>
      <c r="CP192" s="236"/>
      <c r="CQ192" s="236"/>
      <c r="CR192" s="236"/>
      <c r="CS192" s="236"/>
      <c r="CT192" s="236"/>
      <c r="CU192" s="236"/>
      <c r="CV192" s="236"/>
      <c r="CW192" s="236"/>
      <c r="CX192" s="236"/>
      <c r="CY192" s="236"/>
      <c r="CZ192" s="236"/>
      <c r="DA192" s="236"/>
      <c r="DB192" s="236"/>
      <c r="DC192" s="236"/>
      <c r="DD192" s="236"/>
      <c r="DE192" s="236"/>
      <c r="DF192" s="236"/>
      <c r="DG192" s="236"/>
      <c r="DH192" s="236"/>
      <c r="DI192" s="236"/>
      <c r="DJ192" s="236"/>
      <c r="DK192" s="179"/>
      <c r="DL192" s="179"/>
      <c r="DM192" s="38"/>
    </row>
    <row r="193" spans="2:122" s="114" customFormat="1" ht="14.25" customHeight="1" x14ac:dyDescent="0.15">
      <c r="B193" s="193"/>
      <c r="C193" s="193"/>
      <c r="D193" s="187"/>
      <c r="E193" s="187"/>
      <c r="F193" s="187"/>
      <c r="G193" s="187"/>
      <c r="H193" s="187"/>
      <c r="I193" s="187"/>
      <c r="J193" s="187"/>
      <c r="K193" s="187"/>
      <c r="L193" s="187"/>
      <c r="M193" s="187"/>
      <c r="N193" s="187"/>
      <c r="O193" s="187"/>
      <c r="P193" s="187"/>
      <c r="Q193" s="187"/>
      <c r="R193" s="187"/>
      <c r="S193" s="187"/>
      <c r="T193" s="187"/>
      <c r="U193" s="187"/>
      <c r="V193" s="187"/>
      <c r="W193" s="235"/>
      <c r="X193" s="235"/>
      <c r="Y193" s="236"/>
      <c r="Z193" s="236"/>
      <c r="AA193" s="236"/>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236"/>
      <c r="BM193" s="236"/>
      <c r="BN193" s="236"/>
      <c r="BO193" s="236"/>
      <c r="BP193" s="236"/>
      <c r="BQ193" s="236"/>
      <c r="BR193" s="236"/>
      <c r="BS193" s="236"/>
      <c r="BT193" s="236"/>
      <c r="BU193" s="236"/>
      <c r="BV193" s="236"/>
      <c r="BW193" s="236"/>
      <c r="BX193" s="236"/>
      <c r="BY193" s="236"/>
      <c r="BZ193" s="236"/>
      <c r="CA193" s="236"/>
      <c r="CB193" s="236"/>
      <c r="CC193" s="236"/>
      <c r="CD193" s="236"/>
      <c r="CE193" s="236"/>
      <c r="CF193" s="236"/>
      <c r="CG193" s="236"/>
      <c r="CH193" s="236"/>
      <c r="CI193" s="236"/>
      <c r="CJ193" s="236"/>
      <c r="CK193" s="236"/>
      <c r="CL193" s="236"/>
      <c r="CM193" s="236"/>
      <c r="CN193" s="236"/>
      <c r="CO193" s="236"/>
      <c r="CP193" s="236"/>
      <c r="CQ193" s="236"/>
      <c r="CR193" s="236"/>
      <c r="CS193" s="236"/>
      <c r="CT193" s="236"/>
      <c r="CU193" s="236"/>
      <c r="CV193" s="236"/>
      <c r="CW193" s="236"/>
      <c r="CX193" s="236"/>
      <c r="CY193" s="236"/>
      <c r="CZ193" s="236"/>
      <c r="DA193" s="236"/>
      <c r="DB193" s="236"/>
      <c r="DC193" s="236"/>
      <c r="DD193" s="236"/>
      <c r="DE193" s="236"/>
      <c r="DF193" s="236"/>
      <c r="DG193" s="236"/>
      <c r="DH193" s="236"/>
      <c r="DI193" s="236"/>
      <c r="DJ193" s="236"/>
      <c r="DK193" s="179"/>
      <c r="DL193" s="179"/>
      <c r="DM193" s="38"/>
    </row>
    <row r="194" spans="2:122" s="114" customFormat="1" ht="24" customHeight="1" x14ac:dyDescent="0.15">
      <c r="B194" s="193"/>
      <c r="C194" s="193"/>
      <c r="D194" s="354" t="s">
        <v>57</v>
      </c>
      <c r="E194" s="354"/>
      <c r="F194" s="354"/>
      <c r="G194" s="354"/>
      <c r="H194" s="354"/>
      <c r="I194" s="354"/>
      <c r="J194" s="354"/>
      <c r="K194" s="354"/>
      <c r="L194" s="354"/>
      <c r="M194" s="354"/>
      <c r="N194" s="354"/>
      <c r="O194" s="354"/>
      <c r="P194" s="354"/>
      <c r="Q194" s="354"/>
      <c r="R194" s="354"/>
      <c r="S194" s="354"/>
      <c r="T194" s="354"/>
      <c r="U194" s="354"/>
      <c r="V194" s="354"/>
      <c r="W194" s="235" t="s">
        <v>49</v>
      </c>
      <c r="X194" s="235"/>
      <c r="Y194" s="243" t="s">
        <v>193</v>
      </c>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c r="BZ194" s="243"/>
      <c r="CA194" s="243"/>
      <c r="CB194" s="243"/>
      <c r="CC194" s="243"/>
      <c r="CD194" s="243"/>
      <c r="CE194" s="243"/>
      <c r="CF194" s="243"/>
      <c r="CG194" s="243"/>
      <c r="CH194" s="243"/>
      <c r="CI194" s="243"/>
      <c r="CJ194" s="243"/>
      <c r="CK194" s="243"/>
      <c r="CL194" s="243"/>
      <c r="CM194" s="243"/>
      <c r="CN194" s="243"/>
      <c r="CO194" s="243"/>
      <c r="CP194" s="243"/>
      <c r="CQ194" s="243"/>
      <c r="CR194" s="243"/>
      <c r="CS194" s="243"/>
      <c r="CT194" s="243"/>
      <c r="CU194" s="243"/>
      <c r="CV194" s="243"/>
      <c r="CW194" s="243"/>
      <c r="CX194" s="243"/>
      <c r="CY194" s="243"/>
      <c r="CZ194" s="243"/>
      <c r="DA194" s="243"/>
      <c r="DB194" s="243"/>
      <c r="DC194" s="243"/>
      <c r="DD194" s="243"/>
      <c r="DE194" s="243"/>
      <c r="DF194" s="243"/>
      <c r="DG194" s="243"/>
      <c r="DH194" s="243"/>
      <c r="DI194" s="243"/>
      <c r="DJ194" s="243"/>
      <c r="DK194" s="204"/>
      <c r="DL194" s="204"/>
      <c r="DM194" s="204"/>
      <c r="DN194" s="204"/>
      <c r="DO194" s="204"/>
      <c r="DP194" s="204"/>
      <c r="DQ194" s="204"/>
      <c r="DR194" s="204"/>
    </row>
    <row r="195" spans="2:122" s="114" customFormat="1" ht="21" customHeight="1" x14ac:dyDescent="0.15">
      <c r="B195" s="193"/>
      <c r="C195" s="193"/>
      <c r="D195" s="354" t="s">
        <v>58</v>
      </c>
      <c r="E195" s="354"/>
      <c r="F195" s="354"/>
      <c r="G195" s="354"/>
      <c r="H195" s="354"/>
      <c r="I195" s="354"/>
      <c r="J195" s="354"/>
      <c r="K195" s="354"/>
      <c r="L195" s="354"/>
      <c r="M195" s="354"/>
      <c r="N195" s="354"/>
      <c r="O195" s="354"/>
      <c r="P195" s="354"/>
      <c r="Q195" s="354"/>
      <c r="R195" s="354"/>
      <c r="S195" s="354"/>
      <c r="T195" s="354"/>
      <c r="U195" s="354"/>
      <c r="V195" s="354"/>
      <c r="W195" s="235"/>
      <c r="X195" s="235"/>
      <c r="Y195" s="365" t="s">
        <v>194</v>
      </c>
      <c r="Z195" s="365"/>
      <c r="AA195" s="365"/>
      <c r="AB195" s="365"/>
      <c r="AC195" s="365"/>
      <c r="AD195" s="365"/>
      <c r="AE195" s="365"/>
      <c r="AF195" s="365"/>
      <c r="AG195" s="365"/>
      <c r="AH195" s="365"/>
      <c r="AI195" s="365"/>
      <c r="AJ195" s="365"/>
      <c r="AK195" s="365"/>
      <c r="AL195" s="365"/>
      <c r="AM195" s="365"/>
      <c r="AN195" s="365"/>
      <c r="AO195" s="365"/>
      <c r="AP195" s="365"/>
      <c r="AQ195" s="365"/>
      <c r="AR195" s="365"/>
      <c r="AS195" s="365"/>
      <c r="AT195" s="365"/>
      <c r="AU195" s="365"/>
      <c r="AV195" s="365"/>
      <c r="AW195" s="365"/>
      <c r="AX195" s="365"/>
      <c r="AY195" s="365"/>
      <c r="AZ195" s="365"/>
      <c r="BA195" s="365"/>
      <c r="BB195" s="365"/>
      <c r="BC195" s="365"/>
      <c r="BD195" s="365"/>
      <c r="BE195" s="365"/>
      <c r="BF195" s="365"/>
      <c r="BG195" s="365"/>
      <c r="BH195" s="365"/>
      <c r="BI195" s="365"/>
      <c r="BJ195" s="365"/>
      <c r="BK195" s="365"/>
      <c r="BL195" s="365"/>
      <c r="BM195" s="365"/>
      <c r="BN195" s="365"/>
      <c r="BO195" s="365"/>
      <c r="BP195" s="365"/>
      <c r="BQ195" s="365"/>
      <c r="BR195" s="365"/>
      <c r="BS195" s="365"/>
      <c r="BT195" s="365"/>
      <c r="BU195" s="365"/>
      <c r="BV195" s="365"/>
      <c r="BW195" s="365"/>
      <c r="BX195" s="365"/>
      <c r="BY195" s="365"/>
      <c r="BZ195" s="365"/>
      <c r="CA195" s="365"/>
      <c r="CB195" s="365"/>
      <c r="CC195" s="365"/>
      <c r="CD195" s="365"/>
      <c r="CE195" s="365"/>
      <c r="CF195" s="365"/>
      <c r="CG195" s="365"/>
      <c r="CH195" s="365"/>
      <c r="CI195" s="365"/>
      <c r="CJ195" s="365"/>
      <c r="CK195" s="365"/>
      <c r="CL195" s="365"/>
      <c r="CM195" s="365"/>
      <c r="CN195" s="365"/>
      <c r="CO195" s="365"/>
      <c r="CP195" s="365"/>
      <c r="CQ195" s="365"/>
      <c r="CR195" s="365"/>
      <c r="CS195" s="365"/>
      <c r="CT195" s="365"/>
      <c r="CU195" s="365"/>
      <c r="CV195" s="365"/>
      <c r="CW195" s="365"/>
      <c r="CX195" s="365"/>
      <c r="CY195" s="365"/>
      <c r="CZ195" s="365"/>
      <c r="DA195" s="365"/>
      <c r="DB195" s="365"/>
      <c r="DC195" s="365"/>
      <c r="DD195" s="365"/>
      <c r="DE195" s="365"/>
      <c r="DF195" s="365"/>
      <c r="DG195" s="365"/>
      <c r="DH195" s="365"/>
      <c r="DI195" s="365"/>
      <c r="DJ195" s="365"/>
      <c r="DK195" s="179"/>
      <c r="DL195" s="179"/>
    </row>
    <row r="196" spans="2:122" s="114" customFormat="1" ht="24" customHeight="1" x14ac:dyDescent="0.15">
      <c r="B196" s="193"/>
      <c r="C196" s="193"/>
      <c r="D196" s="187"/>
      <c r="E196" s="187"/>
      <c r="F196" s="187"/>
      <c r="G196" s="187"/>
      <c r="H196" s="187"/>
      <c r="I196" s="187"/>
      <c r="J196" s="187"/>
      <c r="K196" s="187"/>
      <c r="L196" s="187"/>
      <c r="M196" s="187"/>
      <c r="N196" s="187"/>
      <c r="O196" s="187"/>
      <c r="P196" s="187"/>
      <c r="Q196" s="187"/>
      <c r="R196" s="187"/>
      <c r="S196" s="187"/>
      <c r="T196" s="187"/>
      <c r="U196" s="187"/>
      <c r="V196" s="187"/>
      <c r="W196" s="235"/>
      <c r="X196" s="235"/>
      <c r="Y196" s="365"/>
      <c r="Z196" s="365"/>
      <c r="AA196" s="365"/>
      <c r="AB196" s="365"/>
      <c r="AC196" s="365"/>
      <c r="AD196" s="365"/>
      <c r="AE196" s="365"/>
      <c r="AF196" s="365"/>
      <c r="AG196" s="365"/>
      <c r="AH196" s="365"/>
      <c r="AI196" s="365"/>
      <c r="AJ196" s="365"/>
      <c r="AK196" s="365"/>
      <c r="AL196" s="365"/>
      <c r="AM196" s="365"/>
      <c r="AN196" s="365"/>
      <c r="AO196" s="365"/>
      <c r="AP196" s="365"/>
      <c r="AQ196" s="365"/>
      <c r="AR196" s="365"/>
      <c r="AS196" s="365"/>
      <c r="AT196" s="365"/>
      <c r="AU196" s="365"/>
      <c r="AV196" s="365"/>
      <c r="AW196" s="365"/>
      <c r="AX196" s="365"/>
      <c r="AY196" s="365"/>
      <c r="AZ196" s="365"/>
      <c r="BA196" s="365"/>
      <c r="BB196" s="365"/>
      <c r="BC196" s="365"/>
      <c r="BD196" s="365"/>
      <c r="BE196" s="365"/>
      <c r="BF196" s="365"/>
      <c r="BG196" s="365"/>
      <c r="BH196" s="365"/>
      <c r="BI196" s="365"/>
      <c r="BJ196" s="365"/>
      <c r="BK196" s="365"/>
      <c r="BL196" s="365"/>
      <c r="BM196" s="365"/>
      <c r="BN196" s="365"/>
      <c r="BO196" s="365"/>
      <c r="BP196" s="365"/>
      <c r="BQ196" s="365"/>
      <c r="BR196" s="365"/>
      <c r="BS196" s="365"/>
      <c r="BT196" s="365"/>
      <c r="BU196" s="365"/>
      <c r="BV196" s="365"/>
      <c r="BW196" s="365"/>
      <c r="BX196" s="365"/>
      <c r="BY196" s="365"/>
      <c r="BZ196" s="365"/>
      <c r="CA196" s="365"/>
      <c r="CB196" s="365"/>
      <c r="CC196" s="365"/>
      <c r="CD196" s="365"/>
      <c r="CE196" s="365"/>
      <c r="CF196" s="365"/>
      <c r="CG196" s="365"/>
      <c r="CH196" s="365"/>
      <c r="CI196" s="365"/>
      <c r="CJ196" s="365"/>
      <c r="CK196" s="365"/>
      <c r="CL196" s="365"/>
      <c r="CM196" s="365"/>
      <c r="CN196" s="365"/>
      <c r="CO196" s="365"/>
      <c r="CP196" s="365"/>
      <c r="CQ196" s="365"/>
      <c r="CR196" s="365"/>
      <c r="CS196" s="365"/>
      <c r="CT196" s="365"/>
      <c r="CU196" s="365"/>
      <c r="CV196" s="365"/>
      <c r="CW196" s="365"/>
      <c r="CX196" s="365"/>
      <c r="CY196" s="365"/>
      <c r="CZ196" s="365"/>
      <c r="DA196" s="365"/>
      <c r="DB196" s="365"/>
      <c r="DC196" s="365"/>
      <c r="DD196" s="365"/>
      <c r="DE196" s="365"/>
      <c r="DF196" s="365"/>
      <c r="DG196" s="365"/>
      <c r="DH196" s="365"/>
      <c r="DI196" s="365"/>
      <c r="DJ196" s="365"/>
      <c r="DK196" s="179"/>
      <c r="DL196" s="179"/>
    </row>
    <row r="197" spans="2:122" s="114" customFormat="1" ht="24" customHeight="1" x14ac:dyDescent="0.15">
      <c r="B197" s="193"/>
      <c r="C197" s="193"/>
      <c r="D197" s="354" t="s">
        <v>59</v>
      </c>
      <c r="E197" s="354"/>
      <c r="F197" s="354"/>
      <c r="G197" s="354"/>
      <c r="H197" s="354"/>
      <c r="I197" s="354"/>
      <c r="J197" s="354"/>
      <c r="K197" s="354"/>
      <c r="L197" s="354"/>
      <c r="M197" s="354"/>
      <c r="N197" s="354"/>
      <c r="O197" s="354"/>
      <c r="P197" s="354"/>
      <c r="Q197" s="354"/>
      <c r="R197" s="354"/>
      <c r="S197" s="354"/>
      <c r="T197" s="354"/>
      <c r="U197" s="354"/>
      <c r="V197" s="354"/>
      <c r="W197" s="235" t="s">
        <v>49</v>
      </c>
      <c r="X197" s="235"/>
      <c r="Y197" s="365" t="s">
        <v>60</v>
      </c>
      <c r="Z197" s="365"/>
      <c r="AA197" s="365"/>
      <c r="AB197" s="365"/>
      <c r="AC197" s="365"/>
      <c r="AD197" s="365"/>
      <c r="AE197" s="365"/>
      <c r="AF197" s="365"/>
      <c r="AG197" s="365"/>
      <c r="AH197" s="365"/>
      <c r="AI197" s="365"/>
      <c r="AJ197" s="365"/>
      <c r="AK197" s="365"/>
      <c r="AL197" s="365"/>
      <c r="AM197" s="365"/>
      <c r="AN197" s="365"/>
      <c r="AO197" s="365"/>
      <c r="AP197" s="365"/>
      <c r="AQ197" s="365"/>
      <c r="AR197" s="365"/>
      <c r="AS197" s="365"/>
      <c r="AT197" s="365"/>
      <c r="AU197" s="365"/>
      <c r="AV197" s="365"/>
      <c r="AW197" s="365"/>
      <c r="AX197" s="365"/>
      <c r="AY197" s="365"/>
      <c r="AZ197" s="365"/>
      <c r="BA197" s="365"/>
      <c r="BB197" s="365"/>
      <c r="BC197" s="365"/>
      <c r="BD197" s="365"/>
      <c r="BE197" s="365"/>
      <c r="BF197" s="365"/>
      <c r="BG197" s="365"/>
      <c r="BH197" s="365"/>
      <c r="BI197" s="365"/>
      <c r="BJ197" s="365"/>
      <c r="BK197" s="365"/>
      <c r="BL197" s="365"/>
      <c r="BM197" s="365"/>
      <c r="BN197" s="365"/>
      <c r="BO197" s="365"/>
      <c r="BP197" s="365"/>
      <c r="BQ197" s="365"/>
      <c r="BR197" s="365"/>
      <c r="BS197" s="365"/>
      <c r="BT197" s="365"/>
      <c r="BU197" s="365"/>
      <c r="BV197" s="365"/>
      <c r="BW197" s="365"/>
      <c r="BX197" s="365"/>
      <c r="BY197" s="365"/>
      <c r="BZ197" s="365"/>
      <c r="CA197" s="365"/>
      <c r="CB197" s="365"/>
      <c r="CC197" s="365"/>
      <c r="CD197" s="365"/>
      <c r="CE197" s="365"/>
      <c r="CF197" s="365"/>
      <c r="CG197" s="365"/>
      <c r="CH197" s="365"/>
      <c r="CI197" s="365"/>
      <c r="CJ197" s="365"/>
      <c r="CK197" s="365"/>
      <c r="CL197" s="365"/>
      <c r="CM197" s="365"/>
      <c r="CN197" s="365"/>
      <c r="CO197" s="365"/>
      <c r="CP197" s="365"/>
      <c r="CQ197" s="365"/>
      <c r="CR197" s="365"/>
      <c r="CS197" s="365"/>
      <c r="CT197" s="365"/>
      <c r="CU197" s="365"/>
      <c r="CV197" s="365"/>
      <c r="CW197" s="365"/>
      <c r="CX197" s="365"/>
      <c r="CY197" s="365"/>
      <c r="CZ197" s="365"/>
      <c r="DA197" s="365"/>
      <c r="DB197" s="365"/>
      <c r="DC197" s="365"/>
      <c r="DD197" s="365"/>
      <c r="DE197" s="365"/>
      <c r="DF197" s="365"/>
      <c r="DG197" s="365"/>
      <c r="DH197" s="365"/>
      <c r="DI197" s="365"/>
      <c r="DJ197" s="365"/>
      <c r="DK197" s="179"/>
      <c r="DL197" s="179"/>
    </row>
    <row r="198" spans="2:122" s="114" customFormat="1" ht="24" customHeight="1" x14ac:dyDescent="0.15">
      <c r="B198" s="193"/>
      <c r="C198" s="193"/>
      <c r="D198" s="354"/>
      <c r="E198" s="354"/>
      <c r="F198" s="354"/>
      <c r="G198" s="354"/>
      <c r="H198" s="354"/>
      <c r="I198" s="354"/>
      <c r="J198" s="354"/>
      <c r="K198" s="354"/>
      <c r="L198" s="354"/>
      <c r="M198" s="354"/>
      <c r="N198" s="354"/>
      <c r="O198" s="354"/>
      <c r="P198" s="354"/>
      <c r="Q198" s="354"/>
      <c r="R198" s="354"/>
      <c r="S198" s="354"/>
      <c r="T198" s="354"/>
      <c r="U198" s="354"/>
      <c r="V198" s="354"/>
      <c r="W198" s="235"/>
      <c r="X198" s="235"/>
      <c r="Y198" s="236"/>
      <c r="Z198" s="236"/>
      <c r="AA198" s="187"/>
      <c r="AB198" s="187"/>
      <c r="AC198" s="187"/>
      <c r="AD198" s="187"/>
      <c r="AE198" s="187"/>
      <c r="AF198" s="187"/>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c r="CC198" s="187"/>
      <c r="CD198" s="187"/>
      <c r="CE198" s="187"/>
      <c r="CF198" s="187"/>
      <c r="CG198" s="187"/>
      <c r="CH198" s="187"/>
      <c r="CI198" s="187"/>
      <c r="CJ198" s="187"/>
      <c r="CK198" s="187"/>
      <c r="CL198" s="187"/>
      <c r="CM198" s="187"/>
      <c r="CN198" s="187"/>
      <c r="CO198" s="187"/>
      <c r="CP198" s="187"/>
      <c r="CQ198" s="187"/>
      <c r="CR198" s="187"/>
      <c r="CS198" s="187"/>
      <c r="CT198" s="187"/>
      <c r="CU198" s="187"/>
      <c r="CV198" s="187"/>
      <c r="CW198" s="187"/>
      <c r="CX198" s="187"/>
      <c r="CY198" s="187"/>
      <c r="CZ198" s="187"/>
      <c r="DA198" s="187"/>
      <c r="DB198" s="187"/>
      <c r="DC198" s="187"/>
      <c r="DD198" s="187"/>
      <c r="DE198" s="187"/>
      <c r="DF198" s="187"/>
      <c r="DG198" s="187"/>
      <c r="DH198" s="187"/>
      <c r="DI198" s="187"/>
      <c r="DJ198" s="187"/>
      <c r="DK198" s="189"/>
      <c r="DL198" s="189"/>
    </row>
    <row r="199" spans="2:122" s="114" customFormat="1" ht="24" customHeight="1" x14ac:dyDescent="0.15">
      <c r="B199" s="193"/>
      <c r="C199" s="193"/>
      <c r="D199" s="354" t="s">
        <v>61</v>
      </c>
      <c r="E199" s="354"/>
      <c r="F199" s="354"/>
      <c r="G199" s="354"/>
      <c r="H199" s="354"/>
      <c r="I199" s="354"/>
      <c r="J199" s="354"/>
      <c r="K199" s="354"/>
      <c r="L199" s="354"/>
      <c r="M199" s="354"/>
      <c r="N199" s="354"/>
      <c r="O199" s="354"/>
      <c r="P199" s="354"/>
      <c r="Q199" s="354"/>
      <c r="R199" s="354"/>
      <c r="S199" s="354"/>
      <c r="T199" s="354"/>
      <c r="U199" s="354"/>
      <c r="V199" s="354"/>
      <c r="W199" s="235" t="s">
        <v>49</v>
      </c>
      <c r="X199" s="235"/>
      <c r="Y199" s="365" t="s">
        <v>62</v>
      </c>
      <c r="Z199" s="365"/>
      <c r="AA199" s="365"/>
      <c r="AB199" s="365"/>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5"/>
      <c r="BR199" s="365"/>
      <c r="BS199" s="365"/>
      <c r="BT199" s="365"/>
      <c r="BU199" s="365"/>
      <c r="BV199" s="365"/>
      <c r="BW199" s="365"/>
      <c r="BX199" s="365"/>
      <c r="BY199" s="365"/>
      <c r="BZ199" s="365"/>
      <c r="CA199" s="365"/>
      <c r="CB199" s="365"/>
      <c r="CC199" s="365"/>
      <c r="CD199" s="365"/>
      <c r="CE199" s="365"/>
      <c r="CF199" s="365"/>
      <c r="CG199" s="365"/>
      <c r="CH199" s="365"/>
      <c r="CI199" s="365"/>
      <c r="CJ199" s="365"/>
      <c r="CK199" s="365"/>
      <c r="CL199" s="365"/>
      <c r="CM199" s="365"/>
      <c r="CN199" s="365"/>
      <c r="CO199" s="365"/>
      <c r="CP199" s="365"/>
      <c r="CQ199" s="365"/>
      <c r="CR199" s="365"/>
      <c r="CS199" s="365"/>
      <c r="CT199" s="365"/>
      <c r="CU199" s="365"/>
      <c r="CV199" s="365"/>
      <c r="CW199" s="365"/>
      <c r="CX199" s="365"/>
      <c r="CY199" s="365"/>
      <c r="CZ199" s="365"/>
      <c r="DA199" s="365"/>
      <c r="DB199" s="365"/>
      <c r="DC199" s="365"/>
      <c r="DD199" s="365"/>
      <c r="DE199" s="365"/>
      <c r="DF199" s="365"/>
      <c r="DG199" s="365"/>
      <c r="DH199" s="365"/>
      <c r="DI199" s="365"/>
      <c r="DJ199" s="365"/>
      <c r="DK199" s="179"/>
      <c r="DL199" s="179"/>
      <c r="DM199" s="38"/>
    </row>
    <row r="200" spans="2:122" s="114" customFormat="1" ht="24" customHeight="1" x14ac:dyDescent="0.15">
      <c r="B200" s="193"/>
      <c r="C200" s="193"/>
      <c r="D200" s="354"/>
      <c r="E200" s="354"/>
      <c r="F200" s="354"/>
      <c r="G200" s="354"/>
      <c r="H200" s="354"/>
      <c r="I200" s="354"/>
      <c r="J200" s="354"/>
      <c r="K200" s="354"/>
      <c r="L200" s="354"/>
      <c r="M200" s="354"/>
      <c r="N200" s="354"/>
      <c r="O200" s="354"/>
      <c r="P200" s="354"/>
      <c r="Q200" s="354"/>
      <c r="R200" s="354"/>
      <c r="S200" s="354"/>
      <c r="T200" s="354"/>
      <c r="U200" s="354"/>
      <c r="V200" s="354"/>
      <c r="W200" s="235"/>
      <c r="X200" s="235"/>
      <c r="Y200" s="236"/>
      <c r="Z200" s="236"/>
      <c r="AA200" s="236"/>
      <c r="AB200" s="236"/>
      <c r="AC200" s="236"/>
      <c r="AD200" s="236"/>
      <c r="AE200" s="236"/>
      <c r="AF200" s="236"/>
      <c r="AG200" s="236"/>
      <c r="AH200" s="236"/>
      <c r="AI200" s="236"/>
      <c r="AJ200" s="236"/>
      <c r="AK200" s="236"/>
      <c r="AL200" s="236"/>
      <c r="AM200" s="236"/>
      <c r="AN200" s="236"/>
      <c r="AO200" s="236"/>
      <c r="AP200" s="236"/>
      <c r="AQ200" s="236"/>
      <c r="AR200" s="236"/>
      <c r="AS200" s="236"/>
      <c r="AT200" s="236"/>
      <c r="AU200" s="236"/>
      <c r="AV200" s="236"/>
      <c r="AW200" s="236"/>
      <c r="AX200" s="236"/>
      <c r="AY200" s="236"/>
      <c r="AZ200" s="236"/>
      <c r="BA200" s="236"/>
      <c r="BB200" s="236"/>
      <c r="BC200" s="236"/>
      <c r="BD200" s="236"/>
      <c r="BE200" s="236"/>
      <c r="BF200" s="236"/>
      <c r="BG200" s="236"/>
      <c r="BH200" s="236"/>
      <c r="BI200" s="236"/>
      <c r="BJ200" s="236"/>
      <c r="BK200" s="236"/>
      <c r="BL200" s="236"/>
      <c r="BM200" s="236"/>
      <c r="BN200" s="236"/>
      <c r="BO200" s="236"/>
      <c r="BP200" s="236"/>
      <c r="BQ200" s="236"/>
      <c r="BR200" s="236"/>
      <c r="BS200" s="236"/>
      <c r="BT200" s="236"/>
      <c r="BU200" s="236"/>
      <c r="BV200" s="236"/>
      <c r="BW200" s="236"/>
      <c r="BX200" s="236"/>
      <c r="BY200" s="236"/>
      <c r="BZ200" s="236"/>
      <c r="CA200" s="236"/>
      <c r="CB200" s="236"/>
      <c r="CC200" s="236"/>
      <c r="CD200" s="236"/>
      <c r="CE200" s="236"/>
      <c r="CF200" s="236"/>
      <c r="CG200" s="236"/>
      <c r="CH200" s="236"/>
      <c r="CI200" s="236"/>
      <c r="CJ200" s="236"/>
      <c r="CK200" s="236"/>
      <c r="CL200" s="236"/>
      <c r="CM200" s="236"/>
      <c r="CN200" s="236"/>
      <c r="CO200" s="236"/>
      <c r="CP200" s="236"/>
      <c r="CQ200" s="236"/>
      <c r="CR200" s="236"/>
      <c r="CS200" s="236"/>
      <c r="CT200" s="236"/>
      <c r="CU200" s="236"/>
      <c r="CV200" s="236"/>
      <c r="CW200" s="236"/>
      <c r="CX200" s="236"/>
      <c r="CY200" s="236"/>
      <c r="CZ200" s="236"/>
      <c r="DA200" s="236"/>
      <c r="DB200" s="236"/>
      <c r="DC200" s="236"/>
      <c r="DD200" s="236"/>
      <c r="DE200" s="236"/>
      <c r="DF200" s="236"/>
      <c r="DG200" s="236"/>
      <c r="DH200" s="236"/>
      <c r="DI200" s="236"/>
      <c r="DJ200" s="236"/>
      <c r="DK200" s="182"/>
      <c r="DL200" s="182"/>
      <c r="DM200" s="38"/>
    </row>
    <row r="201" spans="2:122" s="114" customFormat="1" ht="24" customHeight="1" x14ac:dyDescent="0.15">
      <c r="B201" s="193"/>
      <c r="C201" s="193"/>
      <c r="D201" s="354"/>
      <c r="E201" s="354"/>
      <c r="F201" s="354"/>
      <c r="G201" s="354"/>
      <c r="H201" s="354"/>
      <c r="I201" s="354"/>
      <c r="J201" s="354"/>
      <c r="K201" s="354"/>
      <c r="L201" s="354"/>
      <c r="M201" s="354"/>
      <c r="N201" s="354"/>
      <c r="O201" s="354"/>
      <c r="P201" s="354"/>
      <c r="Q201" s="354"/>
      <c r="R201" s="354"/>
      <c r="S201" s="354"/>
      <c r="T201" s="354"/>
      <c r="U201" s="354"/>
      <c r="V201" s="354"/>
      <c r="W201" s="235"/>
      <c r="X201" s="235"/>
      <c r="Y201" s="236"/>
      <c r="Z201" s="236"/>
      <c r="AA201" s="378" t="s">
        <v>181</v>
      </c>
      <c r="AB201" s="379"/>
      <c r="AC201" s="379"/>
      <c r="AD201" s="379"/>
      <c r="AE201" s="379"/>
      <c r="AF201" s="379"/>
      <c r="AG201" s="379"/>
      <c r="AH201" s="380"/>
      <c r="AI201" s="380"/>
      <c r="AJ201" s="381"/>
      <c r="AK201" s="386"/>
      <c r="AL201" s="387"/>
      <c r="AM201" s="387"/>
      <c r="AN201" s="388" t="s">
        <v>63</v>
      </c>
      <c r="AO201" s="389"/>
      <c r="AP201" s="390"/>
      <c r="AQ201" s="389"/>
      <c r="AR201" s="389"/>
      <c r="AS201" s="389"/>
      <c r="AT201" s="388" t="s">
        <v>9</v>
      </c>
      <c r="AU201" s="389"/>
      <c r="AV201" s="390"/>
      <c r="AW201" s="389"/>
      <c r="AX201" s="389"/>
      <c r="AY201" s="389"/>
      <c r="AZ201" s="388" t="s">
        <v>10</v>
      </c>
      <c r="BA201" s="389"/>
      <c r="BB201" s="390"/>
      <c r="BC201" s="244"/>
      <c r="BD201" s="245"/>
      <c r="BE201" s="245"/>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87"/>
      <c r="DE201" s="187"/>
      <c r="DF201" s="187"/>
      <c r="DG201" s="187"/>
      <c r="DH201" s="187"/>
      <c r="DI201" s="187"/>
      <c r="DJ201" s="187"/>
      <c r="DK201" s="193"/>
    </row>
    <row r="202" spans="2:122" s="114" customFormat="1" ht="24" customHeight="1" x14ac:dyDescent="0.15">
      <c r="B202" s="193"/>
      <c r="C202" s="193"/>
      <c r="D202" s="354" t="s">
        <v>11</v>
      </c>
      <c r="E202" s="354"/>
      <c r="F202" s="354"/>
      <c r="G202" s="354"/>
      <c r="H202" s="354"/>
      <c r="I202" s="354"/>
      <c r="J202" s="354"/>
      <c r="K202" s="354"/>
      <c r="L202" s="354"/>
      <c r="M202" s="354"/>
      <c r="N202" s="354"/>
      <c r="O202" s="354"/>
      <c r="P202" s="354"/>
      <c r="Q202" s="354"/>
      <c r="R202" s="354"/>
      <c r="S202" s="354"/>
      <c r="T202" s="354"/>
      <c r="U202" s="354"/>
      <c r="V202" s="354"/>
      <c r="W202" s="235"/>
      <c r="X202" s="235"/>
      <c r="Y202" s="236"/>
      <c r="Z202" s="236"/>
      <c r="AA202" s="382"/>
      <c r="AB202" s="383"/>
      <c r="AC202" s="383"/>
      <c r="AD202" s="383"/>
      <c r="AE202" s="383"/>
      <c r="AF202" s="383"/>
      <c r="AG202" s="383"/>
      <c r="AH202" s="384"/>
      <c r="AI202" s="384"/>
      <c r="AJ202" s="385"/>
      <c r="AK202" s="391">
        <v>6</v>
      </c>
      <c r="AL202" s="392"/>
      <c r="AM202" s="392"/>
      <c r="AN202" s="393">
        <v>3</v>
      </c>
      <c r="AO202" s="392">
        <v>6</v>
      </c>
      <c r="AP202" s="394"/>
      <c r="AQ202" s="392">
        <v>0</v>
      </c>
      <c r="AR202" s="392"/>
      <c r="AS202" s="392">
        <v>0</v>
      </c>
      <c r="AT202" s="393">
        <v>5</v>
      </c>
      <c r="AU202" s="392"/>
      <c r="AV202" s="394"/>
      <c r="AW202" s="392">
        <v>0</v>
      </c>
      <c r="AX202" s="392"/>
      <c r="AY202" s="392">
        <v>3</v>
      </c>
      <c r="AZ202" s="393">
        <v>3</v>
      </c>
      <c r="BA202" s="392"/>
      <c r="BB202" s="394"/>
      <c r="BC202" s="244"/>
      <c r="BD202" s="245"/>
      <c r="BE202" s="245"/>
      <c r="BF202" s="187"/>
      <c r="BG202" s="187"/>
      <c r="BH202" s="187"/>
      <c r="BI202" s="187"/>
      <c r="BJ202" s="187"/>
      <c r="BK202" s="187"/>
      <c r="BL202" s="187"/>
      <c r="BM202" s="187"/>
      <c r="BN202" s="187"/>
      <c r="BO202" s="187"/>
      <c r="BP202" s="187"/>
      <c r="BQ202" s="187"/>
      <c r="BR202" s="187"/>
      <c r="BS202" s="187"/>
      <c r="BT202" s="187"/>
      <c r="BU202" s="187"/>
      <c r="BV202" s="187"/>
      <c r="BW202" s="187"/>
      <c r="BX202" s="187"/>
      <c r="BY202" s="187"/>
      <c r="BZ202" s="187"/>
      <c r="CA202" s="187"/>
      <c r="CB202" s="187"/>
      <c r="CC202" s="187"/>
      <c r="CD202" s="187"/>
      <c r="CE202" s="187"/>
      <c r="CF202" s="187"/>
      <c r="CG202" s="187"/>
      <c r="CH202" s="187"/>
      <c r="CI202" s="187"/>
      <c r="CJ202" s="187"/>
      <c r="CK202" s="187"/>
      <c r="CL202" s="187"/>
      <c r="CM202" s="187"/>
      <c r="CN202" s="187"/>
      <c r="CO202" s="187"/>
      <c r="CP202" s="187"/>
      <c r="CQ202" s="187"/>
      <c r="CR202" s="187"/>
      <c r="CS202" s="187"/>
      <c r="CT202" s="187"/>
      <c r="CU202" s="187"/>
      <c r="CV202" s="187"/>
      <c r="CW202" s="187"/>
      <c r="CX202" s="187"/>
      <c r="CY202" s="187"/>
      <c r="CZ202" s="187"/>
      <c r="DA202" s="187"/>
      <c r="DB202" s="187"/>
      <c r="DC202" s="187"/>
      <c r="DD202" s="187"/>
      <c r="DE202" s="187"/>
      <c r="DF202" s="187"/>
      <c r="DG202" s="187"/>
      <c r="DH202" s="187"/>
      <c r="DI202" s="187"/>
      <c r="DJ202" s="187"/>
      <c r="DK202" s="193"/>
    </row>
    <row r="203" spans="2:122" s="114" customFormat="1" ht="24" customHeight="1" x14ac:dyDescent="0.15">
      <c r="B203" s="193"/>
      <c r="C203" s="193"/>
      <c r="D203" s="187"/>
      <c r="E203" s="187"/>
      <c r="F203" s="187"/>
      <c r="G203" s="187"/>
      <c r="H203" s="187"/>
      <c r="I203" s="187"/>
      <c r="J203" s="187"/>
      <c r="K203" s="187"/>
      <c r="L203" s="187"/>
      <c r="M203" s="187"/>
      <c r="N203" s="187"/>
      <c r="O203" s="187"/>
      <c r="P203" s="187"/>
      <c r="Q203" s="187"/>
      <c r="R203" s="187"/>
      <c r="S203" s="187"/>
      <c r="T203" s="187"/>
      <c r="U203" s="187"/>
      <c r="V203" s="187"/>
      <c r="W203" s="235"/>
      <c r="X203" s="235"/>
      <c r="Y203" s="236"/>
      <c r="Z203" s="236"/>
      <c r="AA203" s="236"/>
      <c r="AB203" s="236"/>
      <c r="AC203" s="236"/>
      <c r="AD203" s="236"/>
      <c r="AE203" s="236"/>
      <c r="AF203" s="236"/>
      <c r="AG203" s="236"/>
      <c r="AH203" s="237"/>
      <c r="AI203" s="237"/>
      <c r="AJ203" s="237"/>
      <c r="AK203" s="237"/>
      <c r="AL203" s="237"/>
      <c r="AM203" s="237"/>
      <c r="AN203" s="237"/>
      <c r="AO203" s="244"/>
      <c r="AP203" s="246"/>
      <c r="AQ203" s="244"/>
      <c r="AR203" s="246"/>
      <c r="AS203" s="244"/>
      <c r="AT203" s="246"/>
      <c r="AU203" s="244"/>
      <c r="AV203" s="246"/>
      <c r="AW203" s="244"/>
      <c r="AX203" s="246"/>
      <c r="AY203" s="244"/>
      <c r="AZ203" s="246"/>
      <c r="BA203" s="244"/>
      <c r="BB203" s="244"/>
      <c r="BC203" s="244"/>
      <c r="BD203" s="244"/>
      <c r="BE203" s="245"/>
      <c r="BF203" s="245"/>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c r="CX203" s="187"/>
      <c r="CY203" s="187"/>
      <c r="CZ203" s="187"/>
      <c r="DA203" s="187"/>
      <c r="DB203" s="187"/>
      <c r="DC203" s="187"/>
      <c r="DD203" s="187"/>
      <c r="DE203" s="187"/>
      <c r="DF203" s="187"/>
      <c r="DG203" s="187"/>
      <c r="DH203" s="187"/>
      <c r="DI203" s="187"/>
      <c r="DJ203" s="187"/>
      <c r="DK203" s="193"/>
      <c r="DL203" s="193"/>
    </row>
    <row r="204" spans="2:122" s="114" customFormat="1" ht="24" customHeight="1" x14ac:dyDescent="0.15">
      <c r="B204" s="189"/>
      <c r="C204" s="189"/>
      <c r="D204" s="354" t="s">
        <v>66</v>
      </c>
      <c r="E204" s="354"/>
      <c r="F204" s="354"/>
      <c r="G204" s="354"/>
      <c r="H204" s="354"/>
      <c r="I204" s="354"/>
      <c r="J204" s="354"/>
      <c r="K204" s="354"/>
      <c r="L204" s="354"/>
      <c r="M204" s="354"/>
      <c r="N204" s="354"/>
      <c r="O204" s="354"/>
      <c r="P204" s="354"/>
      <c r="Q204" s="354"/>
      <c r="R204" s="354"/>
      <c r="S204" s="354"/>
      <c r="T204" s="354"/>
      <c r="U204" s="354"/>
      <c r="V204" s="354"/>
      <c r="W204" s="235" t="s">
        <v>64</v>
      </c>
      <c r="X204" s="235"/>
      <c r="Y204" s="365" t="s">
        <v>67</v>
      </c>
      <c r="Z204" s="365"/>
      <c r="AA204" s="365"/>
      <c r="AB204" s="365"/>
      <c r="AC204" s="365"/>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5"/>
      <c r="AY204" s="365"/>
      <c r="AZ204" s="365"/>
      <c r="BA204" s="365"/>
      <c r="BB204" s="365"/>
      <c r="BC204" s="365"/>
      <c r="BD204" s="365"/>
      <c r="BE204" s="365"/>
      <c r="BF204" s="365"/>
      <c r="BG204" s="365"/>
      <c r="BH204" s="365"/>
      <c r="BI204" s="365"/>
      <c r="BJ204" s="365"/>
      <c r="BK204" s="365"/>
      <c r="BL204" s="365"/>
      <c r="BM204" s="365"/>
      <c r="BN204" s="365"/>
      <c r="BO204" s="365"/>
      <c r="BP204" s="365"/>
      <c r="BQ204" s="365"/>
      <c r="BR204" s="365"/>
      <c r="BS204" s="365"/>
      <c r="BT204" s="365"/>
      <c r="BU204" s="365"/>
      <c r="BV204" s="365"/>
      <c r="BW204" s="365"/>
      <c r="BX204" s="365"/>
      <c r="BY204" s="365"/>
      <c r="BZ204" s="365"/>
      <c r="CA204" s="365"/>
      <c r="CB204" s="365"/>
      <c r="CC204" s="365"/>
      <c r="CD204" s="365"/>
      <c r="CE204" s="365"/>
      <c r="CF204" s="365"/>
      <c r="CG204" s="365"/>
      <c r="CH204" s="365"/>
      <c r="CI204" s="365"/>
      <c r="CJ204" s="365"/>
      <c r="CK204" s="365"/>
      <c r="CL204" s="365"/>
      <c r="CM204" s="365"/>
      <c r="CN204" s="365"/>
      <c r="CO204" s="365"/>
      <c r="CP204" s="365"/>
      <c r="CQ204" s="365"/>
      <c r="CR204" s="365"/>
      <c r="CS204" s="365"/>
      <c r="CT204" s="365"/>
      <c r="CU204" s="365"/>
      <c r="CV204" s="365"/>
      <c r="CW204" s="365"/>
      <c r="CX204" s="365"/>
      <c r="CY204" s="365"/>
      <c r="CZ204" s="365"/>
      <c r="DA204" s="365"/>
      <c r="DB204" s="365"/>
      <c r="DC204" s="365"/>
      <c r="DD204" s="365"/>
      <c r="DE204" s="365"/>
      <c r="DF204" s="365"/>
      <c r="DG204" s="365"/>
      <c r="DH204" s="365"/>
      <c r="DI204" s="365"/>
      <c r="DJ204" s="365"/>
      <c r="DK204" s="179"/>
      <c r="DL204" s="179"/>
    </row>
    <row r="205" spans="2:122" s="114" customFormat="1" ht="24" customHeight="1" x14ac:dyDescent="0.15">
      <c r="B205" s="189"/>
      <c r="C205" s="189"/>
      <c r="D205" s="187"/>
      <c r="E205" s="187"/>
      <c r="F205" s="187"/>
      <c r="G205" s="187"/>
      <c r="H205" s="187"/>
      <c r="I205" s="187"/>
      <c r="J205" s="187"/>
      <c r="K205" s="187"/>
      <c r="L205" s="187"/>
      <c r="M205" s="187"/>
      <c r="N205" s="187"/>
      <c r="O205" s="187"/>
      <c r="P205" s="187"/>
      <c r="Q205" s="187"/>
      <c r="R205" s="187"/>
      <c r="S205" s="187"/>
      <c r="T205" s="187"/>
      <c r="U205" s="187"/>
      <c r="V205" s="187"/>
      <c r="W205" s="235"/>
      <c r="X205" s="235"/>
      <c r="Y205" s="365"/>
      <c r="Z205" s="365"/>
      <c r="AA205" s="365"/>
      <c r="AB205" s="365"/>
      <c r="AC205" s="365"/>
      <c r="AD205" s="365"/>
      <c r="AE205" s="365"/>
      <c r="AF205" s="365"/>
      <c r="AG205" s="365"/>
      <c r="AH205" s="365"/>
      <c r="AI205" s="365"/>
      <c r="AJ205" s="365"/>
      <c r="AK205" s="365"/>
      <c r="AL205" s="365"/>
      <c r="AM205" s="365"/>
      <c r="AN205" s="365"/>
      <c r="AO205" s="365"/>
      <c r="AP205" s="365"/>
      <c r="AQ205" s="365"/>
      <c r="AR205" s="365"/>
      <c r="AS205" s="365"/>
      <c r="AT205" s="365"/>
      <c r="AU205" s="365"/>
      <c r="AV205" s="365"/>
      <c r="AW205" s="365"/>
      <c r="AX205" s="365"/>
      <c r="AY205" s="365"/>
      <c r="AZ205" s="365"/>
      <c r="BA205" s="365"/>
      <c r="BB205" s="365"/>
      <c r="BC205" s="365"/>
      <c r="BD205" s="365"/>
      <c r="BE205" s="365"/>
      <c r="BF205" s="365"/>
      <c r="BG205" s="365"/>
      <c r="BH205" s="365"/>
      <c r="BI205" s="365"/>
      <c r="BJ205" s="365"/>
      <c r="BK205" s="365"/>
      <c r="BL205" s="365"/>
      <c r="BM205" s="365"/>
      <c r="BN205" s="365"/>
      <c r="BO205" s="365"/>
      <c r="BP205" s="365"/>
      <c r="BQ205" s="365"/>
      <c r="BR205" s="365"/>
      <c r="BS205" s="365"/>
      <c r="BT205" s="365"/>
      <c r="BU205" s="365"/>
      <c r="BV205" s="365"/>
      <c r="BW205" s="365"/>
      <c r="BX205" s="365"/>
      <c r="BY205" s="365"/>
      <c r="BZ205" s="365"/>
      <c r="CA205" s="365"/>
      <c r="CB205" s="365"/>
      <c r="CC205" s="365"/>
      <c r="CD205" s="365"/>
      <c r="CE205" s="365"/>
      <c r="CF205" s="365"/>
      <c r="CG205" s="365"/>
      <c r="CH205" s="365"/>
      <c r="CI205" s="365"/>
      <c r="CJ205" s="365"/>
      <c r="CK205" s="365"/>
      <c r="CL205" s="365"/>
      <c r="CM205" s="365"/>
      <c r="CN205" s="365"/>
      <c r="CO205" s="365"/>
      <c r="CP205" s="365"/>
      <c r="CQ205" s="365"/>
      <c r="CR205" s="365"/>
      <c r="CS205" s="365"/>
      <c r="CT205" s="365"/>
      <c r="CU205" s="365"/>
      <c r="CV205" s="365"/>
      <c r="CW205" s="365"/>
      <c r="CX205" s="365"/>
      <c r="CY205" s="365"/>
      <c r="CZ205" s="365"/>
      <c r="DA205" s="365"/>
      <c r="DB205" s="365"/>
      <c r="DC205" s="365"/>
      <c r="DD205" s="365"/>
      <c r="DE205" s="365"/>
      <c r="DF205" s="365"/>
      <c r="DG205" s="365"/>
      <c r="DH205" s="365"/>
      <c r="DI205" s="365"/>
      <c r="DJ205" s="365"/>
      <c r="DK205" s="179"/>
      <c r="DL205" s="179"/>
    </row>
    <row r="206" spans="2:122" s="114" customFormat="1" ht="24" customHeight="1" x14ac:dyDescent="0.15">
      <c r="B206" s="189"/>
      <c r="C206" s="189"/>
      <c r="D206" s="376" t="s">
        <v>68</v>
      </c>
      <c r="E206" s="376"/>
      <c r="F206" s="376"/>
      <c r="G206" s="376"/>
      <c r="H206" s="376"/>
      <c r="I206" s="376"/>
      <c r="J206" s="376"/>
      <c r="K206" s="376"/>
      <c r="L206" s="376"/>
      <c r="M206" s="376"/>
      <c r="N206" s="376"/>
      <c r="O206" s="376"/>
      <c r="P206" s="376"/>
      <c r="Q206" s="376"/>
      <c r="R206" s="376"/>
      <c r="S206" s="376"/>
      <c r="T206" s="376"/>
      <c r="U206" s="376"/>
      <c r="V206" s="376"/>
      <c r="W206" s="377"/>
      <c r="X206" s="377"/>
      <c r="Y206" s="236"/>
      <c r="Z206" s="235" t="s">
        <v>64</v>
      </c>
      <c r="AA206" s="236"/>
      <c r="AB206" s="236" t="s">
        <v>69</v>
      </c>
      <c r="AC206" s="236"/>
      <c r="AD206" s="236"/>
      <c r="AE206" s="236"/>
      <c r="AF206" s="236"/>
      <c r="AG206" s="236"/>
      <c r="AH206" s="236"/>
      <c r="AI206" s="236"/>
      <c r="AJ206" s="236"/>
      <c r="AK206" s="236"/>
      <c r="AL206" s="236"/>
      <c r="AM206" s="236"/>
      <c r="AN206" s="236"/>
      <c r="AO206" s="236"/>
      <c r="AP206" s="236"/>
      <c r="AQ206" s="236"/>
      <c r="AR206" s="236"/>
      <c r="AS206" s="236"/>
      <c r="AT206" s="236"/>
      <c r="AU206" s="236"/>
      <c r="AV206" s="236"/>
      <c r="AW206" s="236"/>
      <c r="AX206" s="236"/>
      <c r="AY206" s="236"/>
      <c r="AZ206" s="236"/>
      <c r="BA206" s="236"/>
      <c r="BB206" s="236"/>
      <c r="BC206" s="236"/>
      <c r="BD206" s="236"/>
      <c r="BE206" s="236"/>
      <c r="BF206" s="236"/>
      <c r="BG206" s="236"/>
      <c r="BH206" s="236"/>
      <c r="BI206" s="236"/>
      <c r="BJ206" s="236"/>
      <c r="BK206" s="236"/>
      <c r="BL206" s="236"/>
      <c r="BM206" s="236"/>
      <c r="BN206" s="236"/>
      <c r="BO206" s="236"/>
      <c r="BP206" s="236"/>
      <c r="BQ206" s="236"/>
      <c r="BR206" s="236"/>
      <c r="BS206" s="236"/>
      <c r="BT206" s="236"/>
      <c r="BU206" s="236"/>
      <c r="BV206" s="236"/>
      <c r="BW206" s="236"/>
      <c r="BX206" s="236"/>
      <c r="BY206" s="236"/>
      <c r="BZ206" s="236"/>
      <c r="CA206" s="236"/>
      <c r="CB206" s="236"/>
      <c r="CC206" s="236"/>
      <c r="CD206" s="236"/>
      <c r="CE206" s="236"/>
      <c r="CF206" s="236"/>
      <c r="CG206" s="236"/>
      <c r="CH206" s="236"/>
      <c r="CI206" s="236"/>
      <c r="CJ206" s="236"/>
      <c r="CK206" s="236"/>
      <c r="CL206" s="236"/>
      <c r="CM206" s="236"/>
      <c r="CN206" s="236"/>
      <c r="CO206" s="236"/>
      <c r="CP206" s="236"/>
      <c r="CQ206" s="236"/>
      <c r="CR206" s="236"/>
      <c r="CS206" s="236"/>
      <c r="CT206" s="236"/>
      <c r="CU206" s="236"/>
      <c r="CV206" s="236"/>
      <c r="CW206" s="236"/>
      <c r="CX206" s="236"/>
      <c r="CY206" s="236"/>
      <c r="CZ206" s="236"/>
      <c r="DA206" s="236"/>
      <c r="DB206" s="236"/>
      <c r="DC206" s="236"/>
      <c r="DD206" s="236"/>
      <c r="DE206" s="236"/>
      <c r="DF206" s="236"/>
      <c r="DG206" s="236"/>
      <c r="DH206" s="236"/>
      <c r="DI206" s="236"/>
      <c r="DJ206" s="236"/>
      <c r="DK206" s="179"/>
      <c r="DL206" s="179"/>
    </row>
    <row r="207" spans="2:122" s="114" customFormat="1" ht="24" customHeight="1" x14ac:dyDescent="0.15">
      <c r="B207" s="189"/>
      <c r="C207" s="189"/>
      <c r="D207" s="187"/>
      <c r="E207" s="187"/>
      <c r="F207" s="187"/>
      <c r="G207" s="187"/>
      <c r="H207" s="187"/>
      <c r="I207" s="187"/>
      <c r="J207" s="187"/>
      <c r="K207" s="187"/>
      <c r="L207" s="187"/>
      <c r="M207" s="187"/>
      <c r="N207" s="187"/>
      <c r="O207" s="187"/>
      <c r="P207" s="187"/>
      <c r="Q207" s="187"/>
      <c r="R207" s="187"/>
      <c r="S207" s="187"/>
      <c r="T207" s="187"/>
      <c r="U207" s="187"/>
      <c r="V207" s="187"/>
      <c r="W207" s="235"/>
      <c r="X207" s="235"/>
      <c r="Y207" s="236"/>
      <c r="Z207" s="236"/>
      <c r="AA207" s="236"/>
      <c r="AB207" s="118"/>
      <c r="AC207" s="236" t="s">
        <v>115</v>
      </c>
      <c r="AD207" s="236"/>
      <c r="AE207" s="236"/>
      <c r="AF207" s="236"/>
      <c r="AG207" s="236"/>
      <c r="AH207" s="236"/>
      <c r="AI207" s="236"/>
      <c r="AJ207" s="236"/>
      <c r="AK207" s="236"/>
      <c r="AL207" s="236"/>
      <c r="AM207" s="236"/>
      <c r="AN207" s="236"/>
      <c r="AO207" s="236"/>
      <c r="AP207" s="236"/>
      <c r="AQ207" s="236"/>
      <c r="AR207" s="236"/>
      <c r="AS207" s="236"/>
      <c r="AT207" s="236"/>
      <c r="AU207" s="236"/>
      <c r="AV207" s="236"/>
      <c r="AW207" s="236"/>
      <c r="AX207" s="236"/>
      <c r="AY207" s="236"/>
      <c r="AZ207" s="236"/>
      <c r="BA207" s="236"/>
      <c r="BB207" s="236"/>
      <c r="BC207" s="236"/>
      <c r="BD207" s="236"/>
      <c r="BE207" s="236"/>
      <c r="BF207" s="236"/>
      <c r="BG207" s="236"/>
      <c r="BH207" s="236"/>
      <c r="BI207" s="236"/>
      <c r="BJ207" s="236"/>
      <c r="BK207" s="236"/>
      <c r="BL207" s="236"/>
      <c r="BM207" s="236"/>
      <c r="BN207" s="236"/>
      <c r="BO207" s="236"/>
      <c r="BP207" s="236"/>
      <c r="BQ207" s="236"/>
      <c r="BR207" s="236"/>
      <c r="BS207" s="236"/>
      <c r="BT207" s="236"/>
      <c r="BU207" s="236"/>
      <c r="BV207" s="236"/>
      <c r="BW207" s="236"/>
      <c r="BX207" s="236"/>
      <c r="BY207" s="236"/>
      <c r="BZ207" s="236"/>
      <c r="CA207" s="236"/>
      <c r="CB207" s="236"/>
      <c r="CC207" s="236"/>
      <c r="CD207" s="236"/>
      <c r="CE207" s="236"/>
      <c r="CF207" s="236"/>
      <c r="CG207" s="236"/>
      <c r="CH207" s="236"/>
      <c r="CI207" s="236"/>
      <c r="CJ207" s="236"/>
      <c r="CK207" s="236"/>
      <c r="CL207" s="236"/>
      <c r="CM207" s="236"/>
      <c r="CN207" s="236"/>
      <c r="CO207" s="236"/>
      <c r="CP207" s="236"/>
      <c r="CQ207" s="236"/>
      <c r="CR207" s="236"/>
      <c r="CS207" s="236"/>
      <c r="CT207" s="236"/>
      <c r="CU207" s="236"/>
      <c r="CV207" s="236"/>
      <c r="CW207" s="236"/>
      <c r="CX207" s="236"/>
      <c r="CY207" s="236"/>
      <c r="CZ207" s="236"/>
      <c r="DA207" s="236"/>
      <c r="DB207" s="236"/>
      <c r="DC207" s="236"/>
      <c r="DD207" s="236"/>
      <c r="DE207" s="236"/>
      <c r="DF207" s="236"/>
      <c r="DG207" s="236"/>
      <c r="DH207" s="236"/>
      <c r="DI207" s="236"/>
      <c r="DJ207" s="236"/>
      <c r="DK207" s="179"/>
      <c r="DL207" s="179"/>
    </row>
    <row r="208" spans="2:122" s="114" customFormat="1" ht="24" customHeight="1" x14ac:dyDescent="0.15">
      <c r="B208" s="189"/>
      <c r="C208" s="189"/>
      <c r="D208" s="187"/>
      <c r="E208" s="187"/>
      <c r="F208" s="187"/>
      <c r="G208" s="187"/>
      <c r="H208" s="187"/>
      <c r="I208" s="187"/>
      <c r="J208" s="187"/>
      <c r="K208" s="187"/>
      <c r="L208" s="187"/>
      <c r="M208" s="187"/>
      <c r="N208" s="187"/>
      <c r="O208" s="187"/>
      <c r="P208" s="187"/>
      <c r="Q208" s="187"/>
      <c r="R208" s="187"/>
      <c r="S208" s="187"/>
      <c r="T208" s="187"/>
      <c r="U208" s="187"/>
      <c r="V208" s="187"/>
      <c r="W208" s="235"/>
      <c r="X208" s="235"/>
      <c r="Y208" s="236"/>
      <c r="Z208" s="236"/>
      <c r="AA208" s="236"/>
      <c r="AB208" s="118"/>
      <c r="AC208" s="236" t="s">
        <v>116</v>
      </c>
      <c r="AD208" s="236"/>
      <c r="AE208" s="236"/>
      <c r="AF208" s="236"/>
      <c r="AG208" s="236"/>
      <c r="AH208" s="236"/>
      <c r="AI208" s="236"/>
      <c r="AJ208" s="236"/>
      <c r="AK208" s="236"/>
      <c r="AL208" s="236"/>
      <c r="AM208" s="236"/>
      <c r="AN208" s="236"/>
      <c r="AO208" s="236"/>
      <c r="AP208" s="236"/>
      <c r="AQ208" s="236"/>
      <c r="AR208" s="236"/>
      <c r="AS208" s="236"/>
      <c r="AT208" s="236"/>
      <c r="AU208" s="236"/>
      <c r="AV208" s="236"/>
      <c r="AW208" s="236"/>
      <c r="AX208" s="236"/>
      <c r="AY208" s="236"/>
      <c r="AZ208" s="236"/>
      <c r="BA208" s="236"/>
      <c r="BB208" s="236"/>
      <c r="BC208" s="236"/>
      <c r="BD208" s="236"/>
      <c r="BE208" s="236"/>
      <c r="BF208" s="236"/>
      <c r="BG208" s="236"/>
      <c r="BH208" s="236"/>
      <c r="BI208" s="236"/>
      <c r="BJ208" s="236"/>
      <c r="BK208" s="236"/>
      <c r="BL208" s="236"/>
      <c r="BM208" s="236"/>
      <c r="BN208" s="236"/>
      <c r="BO208" s="236"/>
      <c r="BP208" s="236"/>
      <c r="BQ208" s="236"/>
      <c r="BR208" s="236"/>
      <c r="BS208" s="236"/>
      <c r="BT208" s="236"/>
      <c r="BU208" s="236"/>
      <c r="BV208" s="236"/>
      <c r="BW208" s="236"/>
      <c r="BX208" s="236"/>
      <c r="BY208" s="236"/>
      <c r="BZ208" s="236"/>
      <c r="CA208" s="236"/>
      <c r="CB208" s="236"/>
      <c r="CC208" s="236"/>
      <c r="CD208" s="236"/>
      <c r="CE208" s="236"/>
      <c r="CF208" s="236"/>
      <c r="CG208" s="236"/>
      <c r="CH208" s="236"/>
      <c r="CI208" s="236"/>
      <c r="CJ208" s="236"/>
      <c r="CK208" s="236"/>
      <c r="CL208" s="236"/>
      <c r="CM208" s="236"/>
      <c r="CN208" s="236"/>
      <c r="CO208" s="236"/>
      <c r="CP208" s="236"/>
      <c r="CQ208" s="236"/>
      <c r="CR208" s="236"/>
      <c r="CS208" s="236"/>
      <c r="CT208" s="236"/>
      <c r="CU208" s="236"/>
      <c r="CV208" s="236"/>
      <c r="CW208" s="236"/>
      <c r="CX208" s="236"/>
      <c r="CY208" s="236"/>
      <c r="CZ208" s="236"/>
      <c r="DA208" s="236"/>
      <c r="DB208" s="236"/>
      <c r="DC208" s="236"/>
      <c r="DD208" s="236"/>
      <c r="DE208" s="236"/>
      <c r="DF208" s="236"/>
      <c r="DG208" s="236"/>
      <c r="DH208" s="236"/>
      <c r="DI208" s="236"/>
      <c r="DJ208" s="236"/>
      <c r="DK208" s="179"/>
      <c r="DL208" s="179"/>
    </row>
    <row r="209" spans="2:122" s="114" customFormat="1" ht="24" customHeight="1" x14ac:dyDescent="0.15">
      <c r="B209" s="189"/>
      <c r="C209" s="189"/>
      <c r="D209" s="187"/>
      <c r="E209" s="187"/>
      <c r="F209" s="187"/>
      <c r="G209" s="187"/>
      <c r="H209" s="187"/>
      <c r="I209" s="187"/>
      <c r="J209" s="187"/>
      <c r="K209" s="187"/>
      <c r="L209" s="187"/>
      <c r="M209" s="187"/>
      <c r="N209" s="187"/>
      <c r="O209" s="187"/>
      <c r="P209" s="187"/>
      <c r="Q209" s="187"/>
      <c r="R209" s="187"/>
      <c r="S209" s="187"/>
      <c r="T209" s="187"/>
      <c r="U209" s="187"/>
      <c r="V209" s="187"/>
      <c r="W209" s="235"/>
      <c r="X209" s="235"/>
      <c r="Y209" s="236"/>
      <c r="Z209" s="236"/>
      <c r="AA209" s="236"/>
      <c r="AB209" s="118"/>
      <c r="AC209" s="236" t="s">
        <v>89</v>
      </c>
      <c r="AD209" s="236"/>
      <c r="AE209" s="236"/>
      <c r="AF209" s="236"/>
      <c r="AG209" s="236"/>
      <c r="AH209" s="236"/>
      <c r="AI209" s="236"/>
      <c r="AJ209" s="236"/>
      <c r="AK209" s="236"/>
      <c r="AL209" s="236"/>
      <c r="AM209" s="236"/>
      <c r="AN209" s="236"/>
      <c r="AO209" s="236"/>
      <c r="AP209" s="236"/>
      <c r="AQ209" s="236"/>
      <c r="AR209" s="236"/>
      <c r="AS209" s="236"/>
      <c r="AT209" s="236"/>
      <c r="AU209" s="236"/>
      <c r="AV209" s="236"/>
      <c r="AW209" s="236"/>
      <c r="AX209" s="236"/>
      <c r="AY209" s="236"/>
      <c r="AZ209" s="236"/>
      <c r="BA209" s="236"/>
      <c r="BB209" s="236"/>
      <c r="BC209" s="236"/>
      <c r="BD209" s="236"/>
      <c r="BE209" s="236"/>
      <c r="BF209" s="236"/>
      <c r="BG209" s="236"/>
      <c r="BH209" s="236"/>
      <c r="BI209" s="236"/>
      <c r="BJ209" s="236"/>
      <c r="BK209" s="236"/>
      <c r="BL209" s="236"/>
      <c r="BM209" s="236"/>
      <c r="BN209" s="236"/>
      <c r="BO209" s="236"/>
      <c r="BP209" s="236"/>
      <c r="BQ209" s="236"/>
      <c r="BR209" s="236"/>
      <c r="BS209" s="236"/>
      <c r="BT209" s="236"/>
      <c r="BU209" s="236"/>
      <c r="BV209" s="236"/>
      <c r="BW209" s="236"/>
      <c r="BX209" s="236"/>
      <c r="BY209" s="236"/>
      <c r="BZ209" s="236"/>
      <c r="CA209" s="236"/>
      <c r="CB209" s="236"/>
      <c r="CC209" s="236"/>
      <c r="CD209" s="236"/>
      <c r="CE209" s="236"/>
      <c r="CF209" s="236"/>
      <c r="CG209" s="236"/>
      <c r="CH209" s="236"/>
      <c r="CI209" s="236"/>
      <c r="CJ209" s="236"/>
      <c r="CK209" s="236"/>
      <c r="CL209" s="236"/>
      <c r="CM209" s="236"/>
      <c r="CN209" s="236"/>
      <c r="CO209" s="236"/>
      <c r="CP209" s="236"/>
      <c r="CQ209" s="236"/>
      <c r="CR209" s="236"/>
      <c r="CS209" s="236"/>
      <c r="CT209" s="236"/>
      <c r="CU209" s="236"/>
      <c r="CV209" s="236"/>
      <c r="CW209" s="236"/>
      <c r="CX209" s="236"/>
      <c r="CY209" s="236"/>
      <c r="CZ209" s="236"/>
      <c r="DA209" s="236"/>
      <c r="DB209" s="236"/>
      <c r="DC209" s="236"/>
      <c r="DD209" s="236"/>
      <c r="DE209" s="236"/>
      <c r="DF209" s="236"/>
      <c r="DG209" s="236"/>
      <c r="DH209" s="236"/>
      <c r="DI209" s="236"/>
      <c r="DJ209" s="236"/>
      <c r="DK209" s="179"/>
      <c r="DL209" s="179"/>
    </row>
    <row r="210" spans="2:122" s="114" customFormat="1" ht="24" customHeight="1" x14ac:dyDescent="0.15">
      <c r="B210" s="189"/>
      <c r="C210" s="189"/>
      <c r="D210" s="187"/>
      <c r="E210" s="187"/>
      <c r="F210" s="187"/>
      <c r="G210" s="187"/>
      <c r="H210" s="187"/>
      <c r="I210" s="187"/>
      <c r="J210" s="187"/>
      <c r="K210" s="187"/>
      <c r="L210" s="187"/>
      <c r="M210" s="187"/>
      <c r="N210" s="187"/>
      <c r="O210" s="187"/>
      <c r="P210" s="187"/>
      <c r="Q210" s="187"/>
      <c r="R210" s="187"/>
      <c r="S210" s="187"/>
      <c r="T210" s="187"/>
      <c r="U210" s="187"/>
      <c r="V210" s="187"/>
      <c r="W210" s="235"/>
      <c r="X210" s="235"/>
      <c r="Y210" s="236"/>
      <c r="Z210" s="236"/>
      <c r="AA210" s="236"/>
      <c r="AB210" s="118"/>
      <c r="AC210" s="236" t="s">
        <v>90</v>
      </c>
      <c r="AD210" s="236"/>
      <c r="AE210" s="236"/>
      <c r="AF210" s="236"/>
      <c r="AG210" s="236"/>
      <c r="AH210" s="236"/>
      <c r="AI210" s="236"/>
      <c r="AJ210" s="236"/>
      <c r="AK210" s="236"/>
      <c r="AL210" s="236"/>
      <c r="AM210" s="236"/>
      <c r="AN210" s="236"/>
      <c r="AO210" s="236"/>
      <c r="AP210" s="236"/>
      <c r="AQ210" s="236"/>
      <c r="AR210" s="236"/>
      <c r="AS210" s="236"/>
      <c r="AT210" s="236"/>
      <c r="AU210" s="236"/>
      <c r="AV210" s="236"/>
      <c r="AW210" s="236"/>
      <c r="AX210" s="236"/>
      <c r="AY210" s="236"/>
      <c r="AZ210" s="236"/>
      <c r="BA210" s="236"/>
      <c r="BB210" s="236"/>
      <c r="BC210" s="236"/>
      <c r="BD210" s="236"/>
      <c r="BE210" s="236"/>
      <c r="BF210" s="236"/>
      <c r="BG210" s="236"/>
      <c r="BH210" s="236"/>
      <c r="BI210" s="236"/>
      <c r="BJ210" s="236"/>
      <c r="BK210" s="236"/>
      <c r="BL210" s="236"/>
      <c r="BM210" s="236"/>
      <c r="BN210" s="236"/>
      <c r="BO210" s="236"/>
      <c r="BP210" s="236"/>
      <c r="BQ210" s="236"/>
      <c r="BR210" s="236"/>
      <c r="BS210" s="236"/>
      <c r="BT210" s="236"/>
      <c r="BU210" s="236"/>
      <c r="BV210" s="236"/>
      <c r="BW210" s="236"/>
      <c r="BX210" s="236"/>
      <c r="BY210" s="236"/>
      <c r="BZ210" s="236"/>
      <c r="CA210" s="236"/>
      <c r="CB210" s="236"/>
      <c r="CC210" s="236"/>
      <c r="CD210" s="236"/>
      <c r="CE210" s="236"/>
      <c r="CF210" s="236"/>
      <c r="CG210" s="236"/>
      <c r="CH210" s="236"/>
      <c r="CI210" s="236"/>
      <c r="CJ210" s="236"/>
      <c r="CK210" s="236"/>
      <c r="CL210" s="236"/>
      <c r="CM210" s="236"/>
      <c r="CN210" s="236"/>
      <c r="CO210" s="236"/>
      <c r="CP210" s="236"/>
      <c r="CQ210" s="236"/>
      <c r="CR210" s="236"/>
      <c r="CS210" s="236"/>
      <c r="CT210" s="236"/>
      <c r="CU210" s="236"/>
      <c r="CV210" s="236"/>
      <c r="CW210" s="236"/>
      <c r="CX210" s="236"/>
      <c r="CY210" s="236"/>
      <c r="CZ210" s="236"/>
      <c r="DA210" s="236"/>
      <c r="DB210" s="236"/>
      <c r="DC210" s="236"/>
      <c r="DD210" s="236"/>
      <c r="DE210" s="236"/>
      <c r="DF210" s="236"/>
      <c r="DG210" s="236"/>
      <c r="DH210" s="236"/>
      <c r="DI210" s="236"/>
      <c r="DJ210" s="236"/>
      <c r="DK210" s="179"/>
      <c r="DL210" s="179"/>
    </row>
    <row r="211" spans="2:122" s="114" customFormat="1" ht="24" customHeight="1" x14ac:dyDescent="0.15">
      <c r="B211" s="189"/>
      <c r="C211" s="189"/>
      <c r="D211" s="187"/>
      <c r="E211" s="187"/>
      <c r="F211" s="187"/>
      <c r="G211" s="187"/>
      <c r="H211" s="187"/>
      <c r="I211" s="187"/>
      <c r="J211" s="187"/>
      <c r="K211" s="187"/>
      <c r="L211" s="187"/>
      <c r="M211" s="187"/>
      <c r="N211" s="187"/>
      <c r="O211" s="187"/>
      <c r="P211" s="187"/>
      <c r="Q211" s="187"/>
      <c r="R211" s="187"/>
      <c r="S211" s="187"/>
      <c r="T211" s="187"/>
      <c r="U211" s="187"/>
      <c r="V211" s="187"/>
      <c r="W211" s="235"/>
      <c r="X211" s="235"/>
      <c r="Y211" s="236"/>
      <c r="Z211" s="236"/>
      <c r="AA211" s="236"/>
      <c r="AB211" s="118"/>
      <c r="AC211" s="236" t="s">
        <v>106</v>
      </c>
      <c r="AD211" s="236"/>
      <c r="AE211" s="236"/>
      <c r="AF211" s="236"/>
      <c r="AG211" s="236"/>
      <c r="AH211" s="236"/>
      <c r="AI211" s="236"/>
      <c r="AJ211" s="236"/>
      <c r="AK211" s="236"/>
      <c r="AL211" s="236"/>
      <c r="AM211" s="236"/>
      <c r="AN211" s="236"/>
      <c r="AO211" s="236"/>
      <c r="AP211" s="236"/>
      <c r="AQ211" s="236"/>
      <c r="AR211" s="236"/>
      <c r="AS211" s="236"/>
      <c r="AT211" s="236"/>
      <c r="AU211" s="236"/>
      <c r="AV211" s="236"/>
      <c r="AW211" s="236"/>
      <c r="AX211" s="236"/>
      <c r="AY211" s="236"/>
      <c r="AZ211" s="236"/>
      <c r="BA211" s="236"/>
      <c r="BB211" s="236"/>
      <c r="BC211" s="236"/>
      <c r="BD211" s="236"/>
      <c r="BE211" s="236"/>
      <c r="BF211" s="236"/>
      <c r="BG211" s="236"/>
      <c r="BH211" s="236"/>
      <c r="BI211" s="236"/>
      <c r="BJ211" s="236"/>
      <c r="BK211" s="236"/>
      <c r="BL211" s="236"/>
      <c r="BM211" s="236"/>
      <c r="BN211" s="236"/>
      <c r="BO211" s="236"/>
      <c r="BP211" s="236"/>
      <c r="BQ211" s="236"/>
      <c r="BR211" s="236"/>
      <c r="BS211" s="236"/>
      <c r="BT211" s="236"/>
      <c r="BU211" s="236"/>
      <c r="BV211" s="236"/>
      <c r="BW211" s="236"/>
      <c r="BX211" s="236"/>
      <c r="BY211" s="236"/>
      <c r="BZ211" s="236"/>
      <c r="CA211" s="236"/>
      <c r="CB211" s="236"/>
      <c r="CC211" s="236"/>
      <c r="CD211" s="236"/>
      <c r="CE211" s="236"/>
      <c r="CF211" s="236"/>
      <c r="CG211" s="236"/>
      <c r="CH211" s="236"/>
      <c r="CI211" s="236"/>
      <c r="CJ211" s="236"/>
      <c r="CK211" s="236"/>
      <c r="CL211" s="236"/>
      <c r="CM211" s="236"/>
      <c r="CN211" s="236"/>
      <c r="CO211" s="236"/>
      <c r="CP211" s="236"/>
      <c r="CQ211" s="236"/>
      <c r="CR211" s="236"/>
      <c r="CS211" s="236"/>
      <c r="CT211" s="236"/>
      <c r="CU211" s="236"/>
      <c r="CV211" s="236"/>
      <c r="CW211" s="236"/>
      <c r="CX211" s="236"/>
      <c r="CY211" s="236"/>
      <c r="CZ211" s="236"/>
      <c r="DA211" s="236"/>
      <c r="DB211" s="236"/>
      <c r="DC211" s="236"/>
      <c r="DD211" s="236"/>
      <c r="DE211" s="236"/>
      <c r="DF211" s="236"/>
      <c r="DG211" s="236"/>
      <c r="DH211" s="236"/>
      <c r="DI211" s="236"/>
      <c r="DJ211" s="236"/>
      <c r="DK211" s="179"/>
      <c r="DL211" s="179"/>
    </row>
    <row r="212" spans="2:122" s="114" customFormat="1" ht="24" customHeight="1" x14ac:dyDescent="0.15">
      <c r="B212" s="189"/>
      <c r="C212" s="189"/>
      <c r="D212" s="187"/>
      <c r="E212" s="187"/>
      <c r="F212" s="187"/>
      <c r="G212" s="187"/>
      <c r="H212" s="187"/>
      <c r="I212" s="187"/>
      <c r="J212" s="187"/>
      <c r="K212" s="187"/>
      <c r="L212" s="187"/>
      <c r="M212" s="187"/>
      <c r="N212" s="187"/>
      <c r="O212" s="187"/>
      <c r="P212" s="187"/>
      <c r="Q212" s="187"/>
      <c r="R212" s="187"/>
      <c r="S212" s="187"/>
      <c r="T212" s="187"/>
      <c r="U212" s="187"/>
      <c r="V212" s="187"/>
      <c r="W212" s="235"/>
      <c r="X212" s="235"/>
      <c r="Y212" s="236"/>
      <c r="Z212" s="236"/>
      <c r="AA212" s="236"/>
      <c r="AB212" s="236"/>
      <c r="AC212" s="236" t="s">
        <v>117</v>
      </c>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c r="BA212" s="236"/>
      <c r="BB212" s="236"/>
      <c r="BC212" s="236"/>
      <c r="BD212" s="236"/>
      <c r="BE212" s="236"/>
      <c r="BF212" s="236"/>
      <c r="BG212" s="236"/>
      <c r="BH212" s="236"/>
      <c r="BI212" s="236"/>
      <c r="BJ212" s="236"/>
      <c r="BK212" s="236"/>
      <c r="BL212" s="236"/>
      <c r="BM212" s="236"/>
      <c r="BN212" s="236"/>
      <c r="BO212" s="236"/>
      <c r="BP212" s="236"/>
      <c r="BQ212" s="236"/>
      <c r="BR212" s="236"/>
      <c r="BS212" s="236"/>
      <c r="BT212" s="236"/>
      <c r="BU212" s="236"/>
      <c r="BV212" s="236"/>
      <c r="BW212" s="236"/>
      <c r="BX212" s="236"/>
      <c r="BY212" s="236"/>
      <c r="BZ212" s="236"/>
      <c r="CA212" s="236"/>
      <c r="CB212" s="236"/>
      <c r="CC212" s="236"/>
      <c r="CD212" s="236"/>
      <c r="CE212" s="236"/>
      <c r="CF212" s="236"/>
      <c r="CG212" s="236"/>
      <c r="CH212" s="236"/>
      <c r="CI212" s="236"/>
      <c r="CJ212" s="236"/>
      <c r="CK212" s="236"/>
      <c r="CL212" s="236"/>
      <c r="CM212" s="236"/>
      <c r="CN212" s="236"/>
      <c r="CO212" s="236"/>
      <c r="CP212" s="236"/>
      <c r="CQ212" s="236"/>
      <c r="CR212" s="236"/>
      <c r="CS212" s="236"/>
      <c r="CT212" s="236"/>
      <c r="CU212" s="236"/>
      <c r="CV212" s="236"/>
      <c r="CW212" s="236"/>
      <c r="CX212" s="236"/>
      <c r="CY212" s="236"/>
      <c r="CZ212" s="236"/>
      <c r="DA212" s="236"/>
      <c r="DB212" s="236"/>
      <c r="DC212" s="236"/>
      <c r="DD212" s="236"/>
      <c r="DE212" s="236"/>
      <c r="DF212" s="236"/>
      <c r="DG212" s="236"/>
      <c r="DH212" s="236"/>
      <c r="DI212" s="236"/>
      <c r="DJ212" s="236"/>
      <c r="DK212" s="179"/>
      <c r="DL212" s="179"/>
    </row>
    <row r="213" spans="2:122" s="114" customFormat="1" ht="24" customHeight="1" x14ac:dyDescent="0.15">
      <c r="B213" s="189"/>
      <c r="C213" s="189"/>
      <c r="D213" s="187"/>
      <c r="E213" s="187"/>
      <c r="F213" s="187"/>
      <c r="G213" s="187"/>
      <c r="H213" s="187"/>
      <c r="I213" s="187"/>
      <c r="J213" s="187"/>
      <c r="K213" s="187"/>
      <c r="L213" s="187"/>
      <c r="M213" s="187"/>
      <c r="N213" s="187"/>
      <c r="O213" s="187"/>
      <c r="P213" s="187"/>
      <c r="Q213" s="187"/>
      <c r="R213" s="187"/>
      <c r="S213" s="187"/>
      <c r="T213" s="187"/>
      <c r="U213" s="187"/>
      <c r="V213" s="187"/>
      <c r="W213" s="235"/>
      <c r="X213" s="235"/>
      <c r="Y213" s="236"/>
      <c r="Z213" s="236"/>
      <c r="AA213" s="236"/>
      <c r="AB213" s="236"/>
      <c r="AC213" s="236" t="s">
        <v>70</v>
      </c>
      <c r="AD213" s="236"/>
      <c r="AE213" s="236"/>
      <c r="AF213" s="236"/>
      <c r="AG213" s="236"/>
      <c r="AH213" s="236"/>
      <c r="AI213" s="236"/>
      <c r="AJ213" s="236"/>
      <c r="AK213" s="236"/>
      <c r="AL213" s="236"/>
      <c r="AM213" s="236"/>
      <c r="AN213" s="236"/>
      <c r="AO213" s="236"/>
      <c r="AP213" s="236"/>
      <c r="AQ213" s="236"/>
      <c r="AR213" s="236"/>
      <c r="AS213" s="236"/>
      <c r="AT213" s="236"/>
      <c r="AU213" s="236"/>
      <c r="AV213" s="236"/>
      <c r="AW213" s="236"/>
      <c r="AX213" s="236"/>
      <c r="AY213" s="236"/>
      <c r="AZ213" s="236"/>
      <c r="BA213" s="236"/>
      <c r="BB213" s="236"/>
      <c r="BC213" s="236"/>
      <c r="BD213" s="236"/>
      <c r="BE213" s="236"/>
      <c r="BF213" s="236"/>
      <c r="BG213" s="236"/>
      <c r="BH213" s="236"/>
      <c r="BI213" s="236"/>
      <c r="BJ213" s="236"/>
      <c r="BK213" s="236"/>
      <c r="BL213" s="236"/>
      <c r="BM213" s="236"/>
      <c r="BN213" s="236"/>
      <c r="BO213" s="236"/>
      <c r="BP213" s="236"/>
      <c r="BQ213" s="236"/>
      <c r="BR213" s="236"/>
      <c r="BS213" s="236"/>
      <c r="BT213" s="236"/>
      <c r="BU213" s="236"/>
      <c r="BV213" s="236"/>
      <c r="BW213" s="236"/>
      <c r="BX213" s="236"/>
      <c r="BY213" s="236"/>
      <c r="BZ213" s="236"/>
      <c r="CA213" s="236"/>
      <c r="CB213" s="236"/>
      <c r="CC213" s="236"/>
      <c r="CD213" s="236"/>
      <c r="CE213" s="236"/>
      <c r="CF213" s="236"/>
      <c r="CG213" s="236"/>
      <c r="CH213" s="236"/>
      <c r="CI213" s="236"/>
      <c r="CJ213" s="236"/>
      <c r="CK213" s="236"/>
      <c r="CL213" s="236"/>
      <c r="CM213" s="236"/>
      <c r="CN213" s="236"/>
      <c r="CO213" s="236"/>
      <c r="CP213" s="236"/>
      <c r="CQ213" s="236"/>
      <c r="CR213" s="236"/>
      <c r="CS213" s="236"/>
      <c r="CT213" s="236"/>
      <c r="CU213" s="236"/>
      <c r="CV213" s="236"/>
      <c r="CW213" s="236"/>
      <c r="CX213" s="236"/>
      <c r="CY213" s="236"/>
      <c r="CZ213" s="236"/>
      <c r="DA213" s="236"/>
      <c r="DB213" s="236"/>
      <c r="DC213" s="236"/>
      <c r="DD213" s="236"/>
      <c r="DE213" s="236"/>
      <c r="DF213" s="236"/>
      <c r="DG213" s="236"/>
      <c r="DH213" s="236"/>
      <c r="DI213" s="236"/>
      <c r="DJ213" s="236"/>
      <c r="DK213" s="179"/>
      <c r="DL213" s="179"/>
    </row>
    <row r="214" spans="2:122" s="114" customFormat="1" ht="24" customHeight="1" x14ac:dyDescent="0.15">
      <c r="B214" s="189"/>
      <c r="C214" s="189"/>
      <c r="D214" s="187"/>
      <c r="E214" s="187"/>
      <c r="F214" s="187"/>
      <c r="G214" s="187"/>
      <c r="H214" s="187"/>
      <c r="I214" s="187"/>
      <c r="J214" s="187"/>
      <c r="K214" s="187"/>
      <c r="L214" s="187"/>
      <c r="M214" s="187"/>
      <c r="N214" s="187"/>
      <c r="O214" s="187"/>
      <c r="P214" s="187"/>
      <c r="Q214" s="187"/>
      <c r="R214" s="187"/>
      <c r="S214" s="187"/>
      <c r="T214" s="187"/>
      <c r="U214" s="187"/>
      <c r="V214" s="187"/>
      <c r="W214" s="235"/>
      <c r="X214" s="235"/>
      <c r="Y214" s="236"/>
      <c r="Z214" s="236"/>
      <c r="AA214" s="236"/>
      <c r="AB214" s="236"/>
      <c r="AC214" s="236" t="s">
        <v>107</v>
      </c>
      <c r="AD214" s="236"/>
      <c r="AE214" s="236"/>
      <c r="AF214" s="236"/>
      <c r="AG214" s="236"/>
      <c r="AH214" s="236"/>
      <c r="AI214" s="236"/>
      <c r="AJ214" s="236"/>
      <c r="AK214" s="236"/>
      <c r="AL214" s="236"/>
      <c r="AM214" s="236"/>
      <c r="AN214" s="236"/>
      <c r="AO214" s="236"/>
      <c r="AP214" s="236"/>
      <c r="AQ214" s="236"/>
      <c r="AR214" s="236"/>
      <c r="AS214" s="236"/>
      <c r="AT214" s="236"/>
      <c r="AU214" s="236"/>
      <c r="AV214" s="236"/>
      <c r="AW214" s="236"/>
      <c r="AX214" s="236"/>
      <c r="AY214" s="236"/>
      <c r="AZ214" s="236"/>
      <c r="BA214" s="236"/>
      <c r="BB214" s="236"/>
      <c r="BC214" s="236"/>
      <c r="BD214" s="236"/>
      <c r="BE214" s="236"/>
      <c r="BF214" s="236"/>
      <c r="BG214" s="236"/>
      <c r="BH214" s="236"/>
      <c r="BI214" s="236"/>
      <c r="BJ214" s="236"/>
      <c r="BK214" s="236"/>
      <c r="BL214" s="236"/>
      <c r="BM214" s="236"/>
      <c r="BN214" s="236"/>
      <c r="BO214" s="236"/>
      <c r="BP214" s="236"/>
      <c r="BQ214" s="236"/>
      <c r="BR214" s="236"/>
      <c r="BS214" s="236"/>
      <c r="BT214" s="236"/>
      <c r="BU214" s="236"/>
      <c r="BV214" s="236"/>
      <c r="BW214" s="236"/>
      <c r="BX214" s="236"/>
      <c r="BY214" s="236"/>
      <c r="BZ214" s="236"/>
      <c r="CA214" s="236"/>
      <c r="CB214" s="236"/>
      <c r="CC214" s="236"/>
      <c r="CD214" s="236"/>
      <c r="CE214" s="236"/>
      <c r="CF214" s="236"/>
      <c r="CG214" s="236"/>
      <c r="CH214" s="236"/>
      <c r="CI214" s="236"/>
      <c r="CJ214" s="236"/>
      <c r="CK214" s="236"/>
      <c r="CL214" s="236"/>
      <c r="CM214" s="236"/>
      <c r="CN214" s="236"/>
      <c r="CO214" s="236"/>
      <c r="CP214" s="236"/>
      <c r="CQ214" s="236"/>
      <c r="CR214" s="236"/>
      <c r="CS214" s="236"/>
      <c r="CT214" s="236"/>
      <c r="CU214" s="236"/>
      <c r="CV214" s="236"/>
      <c r="CW214" s="236"/>
      <c r="CX214" s="236"/>
      <c r="CY214" s="236"/>
      <c r="CZ214" s="236"/>
      <c r="DA214" s="236"/>
      <c r="DB214" s="236"/>
      <c r="DC214" s="236"/>
      <c r="DD214" s="236"/>
      <c r="DE214" s="236"/>
      <c r="DF214" s="236"/>
      <c r="DG214" s="236"/>
      <c r="DH214" s="236"/>
      <c r="DI214" s="236"/>
      <c r="DJ214" s="236"/>
      <c r="DK214" s="179"/>
      <c r="DL214" s="179"/>
    </row>
    <row r="215" spans="2:122" s="114" customFormat="1" ht="24" customHeight="1" x14ac:dyDescent="0.15">
      <c r="B215" s="193"/>
      <c r="C215" s="193"/>
      <c r="D215" s="354" t="s">
        <v>72</v>
      </c>
      <c r="E215" s="354"/>
      <c r="F215" s="354"/>
      <c r="G215" s="354"/>
      <c r="H215" s="354"/>
      <c r="I215" s="354"/>
      <c r="J215" s="354"/>
      <c r="K215" s="354"/>
      <c r="L215" s="354"/>
      <c r="M215" s="354"/>
      <c r="N215" s="354"/>
      <c r="O215" s="354"/>
      <c r="P215" s="354"/>
      <c r="Q215" s="354"/>
      <c r="R215" s="354"/>
      <c r="S215" s="354"/>
      <c r="T215" s="354"/>
      <c r="U215" s="354"/>
      <c r="V215" s="354"/>
      <c r="W215" s="235"/>
      <c r="X215" s="236" t="s">
        <v>64</v>
      </c>
      <c r="Y215" s="236"/>
      <c r="Z215" s="236" t="s">
        <v>108</v>
      </c>
      <c r="AA215" s="236"/>
      <c r="AB215" s="247"/>
      <c r="AC215" s="236"/>
      <c r="AD215" s="236"/>
      <c r="AE215" s="236"/>
      <c r="AF215" s="236"/>
      <c r="AG215" s="236"/>
      <c r="AH215" s="236"/>
      <c r="AI215" s="236"/>
      <c r="AJ215" s="236"/>
      <c r="AK215" s="236"/>
      <c r="AL215" s="236"/>
      <c r="AM215" s="236"/>
      <c r="AN215" s="236"/>
      <c r="AO215" s="236"/>
      <c r="AP215" s="236"/>
      <c r="AQ215" s="236"/>
      <c r="AR215" s="236"/>
      <c r="AS215" s="236"/>
      <c r="AT215" s="236"/>
      <c r="AU215" s="236"/>
      <c r="AV215" s="236"/>
      <c r="AW215" s="236"/>
      <c r="AX215" s="236"/>
      <c r="AY215" s="236"/>
      <c r="AZ215" s="236"/>
      <c r="BA215" s="236"/>
      <c r="BB215" s="236"/>
      <c r="BC215" s="236"/>
      <c r="BD215" s="236"/>
      <c r="BE215" s="236"/>
      <c r="BF215" s="236"/>
      <c r="BG215" s="236"/>
      <c r="BH215" s="236"/>
      <c r="BI215" s="236"/>
      <c r="BJ215" s="236"/>
      <c r="BK215" s="236"/>
      <c r="BL215" s="236"/>
      <c r="BM215" s="236"/>
      <c r="BN215" s="236"/>
      <c r="BO215" s="236"/>
      <c r="BP215" s="236"/>
      <c r="BQ215" s="236"/>
      <c r="BR215" s="236"/>
      <c r="BS215" s="236"/>
      <c r="BT215" s="236"/>
      <c r="BU215" s="236"/>
      <c r="BV215" s="236"/>
      <c r="BW215" s="236"/>
      <c r="BX215" s="236"/>
      <c r="BY215" s="236"/>
      <c r="BZ215" s="236"/>
      <c r="CA215" s="236"/>
      <c r="CB215" s="236"/>
      <c r="CC215" s="236"/>
      <c r="CD215" s="236"/>
      <c r="CE215" s="236"/>
      <c r="CF215" s="236"/>
      <c r="CG215" s="236"/>
      <c r="CH215" s="236"/>
      <c r="CI215" s="236"/>
      <c r="CJ215" s="236"/>
      <c r="CK215" s="236"/>
      <c r="CL215" s="236"/>
      <c r="CM215" s="236"/>
      <c r="CN215" s="236"/>
      <c r="CO215" s="236"/>
      <c r="CP215" s="236"/>
      <c r="CQ215" s="236"/>
      <c r="CR215" s="236"/>
      <c r="CS215" s="236"/>
      <c r="CT215" s="236"/>
      <c r="CU215" s="236"/>
      <c r="CV215" s="236"/>
      <c r="CW215" s="236"/>
      <c r="CX215" s="236"/>
      <c r="CY215" s="236"/>
      <c r="CZ215" s="236"/>
      <c r="DA215" s="236"/>
      <c r="DB215" s="236"/>
      <c r="DC215" s="236"/>
      <c r="DD215" s="236"/>
      <c r="DE215" s="236"/>
      <c r="DF215" s="236"/>
      <c r="DG215" s="236"/>
      <c r="DH215" s="236"/>
      <c r="DI215" s="236"/>
      <c r="DJ215" s="236"/>
      <c r="DK215" s="179"/>
      <c r="DL215" s="179"/>
      <c r="DM215" s="38"/>
    </row>
    <row r="216" spans="2:122" s="114" customFormat="1" ht="24" customHeight="1" x14ac:dyDescent="0.15">
      <c r="B216" s="189"/>
      <c r="C216" s="189"/>
      <c r="D216" s="187"/>
      <c r="E216" s="187"/>
      <c r="F216" s="187"/>
      <c r="G216" s="187"/>
      <c r="H216" s="187"/>
      <c r="I216" s="187"/>
      <c r="J216" s="187"/>
      <c r="K216" s="187"/>
      <c r="L216" s="187"/>
      <c r="M216" s="187"/>
      <c r="N216" s="187"/>
      <c r="O216" s="187"/>
      <c r="P216" s="187"/>
      <c r="Q216" s="187"/>
      <c r="R216" s="187"/>
      <c r="S216" s="187"/>
      <c r="T216" s="187"/>
      <c r="U216" s="187"/>
      <c r="V216" s="187"/>
      <c r="W216" s="235"/>
      <c r="X216" s="235"/>
      <c r="Y216" s="236"/>
      <c r="Z216" s="236" t="s">
        <v>71</v>
      </c>
      <c r="AA216" s="236"/>
      <c r="AB216" s="118"/>
      <c r="AC216" s="236"/>
      <c r="AD216" s="236"/>
      <c r="AE216" s="236"/>
      <c r="AF216" s="236"/>
      <c r="AG216" s="236"/>
      <c r="AH216" s="236"/>
      <c r="AI216" s="236"/>
      <c r="AJ216" s="236"/>
      <c r="AK216" s="236"/>
      <c r="AL216" s="236"/>
      <c r="AM216" s="236"/>
      <c r="AN216" s="236"/>
      <c r="AO216" s="236"/>
      <c r="AP216" s="236"/>
      <c r="AQ216" s="236"/>
      <c r="AR216" s="236"/>
      <c r="AS216" s="236"/>
      <c r="AT216" s="236"/>
      <c r="AU216" s="236"/>
      <c r="AV216" s="236"/>
      <c r="AW216" s="236"/>
      <c r="AX216" s="236"/>
      <c r="AY216" s="236"/>
      <c r="AZ216" s="236"/>
      <c r="BA216" s="236"/>
      <c r="BB216" s="236"/>
      <c r="BC216" s="236"/>
      <c r="BD216" s="236"/>
      <c r="BE216" s="236"/>
      <c r="BF216" s="236"/>
      <c r="BG216" s="236"/>
      <c r="BH216" s="236"/>
      <c r="BI216" s="236"/>
      <c r="BJ216" s="236"/>
      <c r="BK216" s="236"/>
      <c r="BL216" s="236"/>
      <c r="BM216" s="236"/>
      <c r="BN216" s="236"/>
      <c r="BO216" s="236"/>
      <c r="BP216" s="236"/>
      <c r="BQ216" s="236"/>
      <c r="BR216" s="236"/>
      <c r="BS216" s="236"/>
      <c r="BT216" s="236"/>
      <c r="BU216" s="236"/>
      <c r="BV216" s="236"/>
      <c r="BW216" s="236"/>
      <c r="BX216" s="236"/>
      <c r="BY216" s="236"/>
      <c r="BZ216" s="236"/>
      <c r="CA216" s="236"/>
      <c r="CB216" s="236"/>
      <c r="CC216" s="236"/>
      <c r="CD216" s="236"/>
      <c r="CE216" s="236"/>
      <c r="CF216" s="236"/>
      <c r="CG216" s="236"/>
      <c r="CH216" s="236"/>
      <c r="CI216" s="236"/>
      <c r="CJ216" s="236"/>
      <c r="CK216" s="236"/>
      <c r="CL216" s="236"/>
      <c r="CM216" s="236"/>
      <c r="CN216" s="236"/>
      <c r="CO216" s="236"/>
      <c r="CP216" s="236"/>
      <c r="CQ216" s="236"/>
      <c r="CR216" s="236"/>
      <c r="CS216" s="236"/>
      <c r="CT216" s="236"/>
      <c r="CU216" s="236"/>
      <c r="CV216" s="236"/>
      <c r="CW216" s="236"/>
      <c r="CX216" s="236"/>
      <c r="CY216" s="236"/>
      <c r="CZ216" s="236"/>
      <c r="DA216" s="236"/>
      <c r="DB216" s="236"/>
      <c r="DC216" s="236"/>
      <c r="DD216" s="236"/>
      <c r="DE216" s="236"/>
      <c r="DF216" s="236"/>
      <c r="DG216" s="236"/>
      <c r="DH216" s="236"/>
      <c r="DI216" s="236"/>
      <c r="DJ216" s="236"/>
      <c r="DK216" s="179"/>
      <c r="DL216" s="179"/>
    </row>
    <row r="217" spans="2:122" s="114" customFormat="1" ht="24" customHeight="1" x14ac:dyDescent="0.15">
      <c r="B217" s="193"/>
      <c r="C217" s="193"/>
      <c r="D217" s="354"/>
      <c r="E217" s="354"/>
      <c r="F217" s="354"/>
      <c r="G217" s="354"/>
      <c r="H217" s="354"/>
      <c r="I217" s="354"/>
      <c r="J217" s="354"/>
      <c r="K217" s="354"/>
      <c r="L217" s="354"/>
      <c r="M217" s="354"/>
      <c r="N217" s="354"/>
      <c r="O217" s="354"/>
      <c r="P217" s="354"/>
      <c r="Q217" s="354"/>
      <c r="R217" s="354"/>
      <c r="S217" s="354"/>
      <c r="T217" s="354"/>
      <c r="U217" s="354"/>
      <c r="V217" s="354"/>
      <c r="W217" s="235"/>
      <c r="X217" s="236"/>
      <c r="Y217" s="236"/>
      <c r="Z217" s="236" t="s">
        <v>109</v>
      </c>
      <c r="AA217" s="236"/>
      <c r="AB217" s="118"/>
      <c r="AC217" s="236"/>
      <c r="AD217" s="236"/>
      <c r="AE217" s="236"/>
      <c r="AF217" s="236"/>
      <c r="AG217" s="236"/>
      <c r="AH217" s="236"/>
      <c r="AI217" s="236"/>
      <c r="AJ217" s="236"/>
      <c r="AK217" s="236"/>
      <c r="AL217" s="236"/>
      <c r="AM217" s="236"/>
      <c r="AN217" s="236"/>
      <c r="AO217" s="236"/>
      <c r="AP217" s="236"/>
      <c r="AQ217" s="236"/>
      <c r="AR217" s="236"/>
      <c r="AS217" s="236"/>
      <c r="AT217" s="236"/>
      <c r="AU217" s="236"/>
      <c r="AV217" s="236"/>
      <c r="AW217" s="236"/>
      <c r="AX217" s="236"/>
      <c r="AY217" s="236"/>
      <c r="AZ217" s="236"/>
      <c r="BA217" s="236"/>
      <c r="BB217" s="236"/>
      <c r="BC217" s="236"/>
      <c r="BD217" s="236"/>
      <c r="BE217" s="236"/>
      <c r="BF217" s="236"/>
      <c r="BG217" s="236"/>
      <c r="BH217" s="236"/>
      <c r="BI217" s="236"/>
      <c r="BJ217" s="236"/>
      <c r="BK217" s="236"/>
      <c r="BL217" s="236"/>
      <c r="BM217" s="236"/>
      <c r="BN217" s="236"/>
      <c r="BO217" s="236"/>
      <c r="BP217" s="236"/>
      <c r="BQ217" s="236"/>
      <c r="BR217" s="236"/>
      <c r="BS217" s="236"/>
      <c r="BT217" s="236"/>
      <c r="BU217" s="236"/>
      <c r="BV217" s="236"/>
      <c r="BW217" s="236"/>
      <c r="BX217" s="236"/>
      <c r="BY217" s="236"/>
      <c r="BZ217" s="236"/>
      <c r="CA217" s="236"/>
      <c r="CB217" s="236"/>
      <c r="CC217" s="236"/>
      <c r="CD217" s="236"/>
      <c r="CE217" s="236"/>
      <c r="CF217" s="236"/>
      <c r="CG217" s="236"/>
      <c r="CH217" s="236"/>
      <c r="CI217" s="236"/>
      <c r="CJ217" s="236"/>
      <c r="CK217" s="236"/>
      <c r="CL217" s="236"/>
      <c r="CM217" s="236"/>
      <c r="CN217" s="236"/>
      <c r="CO217" s="236"/>
      <c r="CP217" s="236"/>
      <c r="CQ217" s="236"/>
      <c r="CR217" s="236"/>
      <c r="CS217" s="236"/>
      <c r="CT217" s="236"/>
      <c r="CU217" s="236"/>
      <c r="CV217" s="236"/>
      <c r="CW217" s="236"/>
      <c r="CX217" s="236"/>
      <c r="CY217" s="236"/>
      <c r="CZ217" s="236"/>
      <c r="DA217" s="236"/>
      <c r="DB217" s="236"/>
      <c r="DC217" s="236"/>
      <c r="DD217" s="236"/>
      <c r="DE217" s="236"/>
      <c r="DF217" s="236"/>
      <c r="DG217" s="236"/>
      <c r="DH217" s="236"/>
      <c r="DI217" s="236"/>
      <c r="DJ217" s="236"/>
      <c r="DK217" s="179"/>
      <c r="DL217" s="179"/>
      <c r="DM217" s="38"/>
    </row>
    <row r="218" spans="2:122" s="114" customFormat="1" ht="24" customHeight="1" x14ac:dyDescent="0.15">
      <c r="B218" s="193"/>
      <c r="C218" s="193"/>
      <c r="D218" s="354" t="s">
        <v>73</v>
      </c>
      <c r="E218" s="354"/>
      <c r="F218" s="354"/>
      <c r="G218" s="354"/>
      <c r="H218" s="354"/>
      <c r="I218" s="354"/>
      <c r="J218" s="354"/>
      <c r="K218" s="354"/>
      <c r="L218" s="354"/>
      <c r="M218" s="354"/>
      <c r="N218" s="354"/>
      <c r="O218" s="354"/>
      <c r="P218" s="354"/>
      <c r="Q218" s="354"/>
      <c r="R218" s="354"/>
      <c r="S218" s="354"/>
      <c r="T218" s="354"/>
      <c r="U218" s="354"/>
      <c r="V218" s="354"/>
      <c r="W218" s="235"/>
      <c r="X218" s="236" t="s">
        <v>64</v>
      </c>
      <c r="Y218" s="236"/>
      <c r="Z218" s="236" t="s">
        <v>110</v>
      </c>
      <c r="AA218" s="236"/>
      <c r="AB218" s="118"/>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6"/>
      <c r="BR218" s="236"/>
      <c r="BS218" s="236"/>
      <c r="BT218" s="236"/>
      <c r="BU218" s="236"/>
      <c r="BV218" s="236"/>
      <c r="BW218" s="236"/>
      <c r="BX218" s="236"/>
      <c r="BY218" s="236"/>
      <c r="BZ218" s="236"/>
      <c r="CA218" s="236"/>
      <c r="CB218" s="236"/>
      <c r="CC218" s="236"/>
      <c r="CD218" s="236"/>
      <c r="CE218" s="236"/>
      <c r="CF218" s="236"/>
      <c r="CG218" s="236"/>
      <c r="CH218" s="236"/>
      <c r="CI218" s="236"/>
      <c r="CJ218" s="236"/>
      <c r="CK218" s="236"/>
      <c r="CL218" s="236"/>
      <c r="CM218" s="236"/>
      <c r="CN218" s="236"/>
      <c r="CO218" s="236"/>
      <c r="CP218" s="236"/>
      <c r="CQ218" s="236"/>
      <c r="CR218" s="236"/>
      <c r="CS218" s="236"/>
      <c r="CT218" s="236"/>
      <c r="CU218" s="236"/>
      <c r="CV218" s="236"/>
      <c r="CW218" s="236"/>
      <c r="CX218" s="236"/>
      <c r="CY218" s="236"/>
      <c r="CZ218" s="236"/>
      <c r="DA218" s="236"/>
      <c r="DB218" s="236"/>
      <c r="DC218" s="236"/>
      <c r="DD218" s="236"/>
      <c r="DE218" s="236"/>
      <c r="DF218" s="236"/>
      <c r="DG218" s="236"/>
      <c r="DH218" s="236"/>
      <c r="DI218" s="236"/>
      <c r="DJ218" s="236"/>
      <c r="DK218" s="179"/>
      <c r="DL218" s="179"/>
      <c r="DM218" s="38"/>
    </row>
    <row r="219" spans="2:122" s="114" customFormat="1" ht="24" customHeight="1" x14ac:dyDescent="0.15">
      <c r="B219" s="193"/>
      <c r="C219" s="193"/>
      <c r="D219" s="354"/>
      <c r="E219" s="354"/>
      <c r="F219" s="354"/>
      <c r="G219" s="354"/>
      <c r="H219" s="354"/>
      <c r="I219" s="354"/>
      <c r="J219" s="354"/>
      <c r="K219" s="354"/>
      <c r="L219" s="354"/>
      <c r="M219" s="354"/>
      <c r="N219" s="354"/>
      <c r="O219" s="354"/>
      <c r="P219" s="354"/>
      <c r="Q219" s="354"/>
      <c r="R219" s="354"/>
      <c r="S219" s="354"/>
      <c r="T219" s="354"/>
      <c r="U219" s="354"/>
      <c r="V219" s="354"/>
      <c r="W219" s="235"/>
      <c r="X219" s="236"/>
      <c r="Y219" s="236"/>
      <c r="Z219" s="236" t="s">
        <v>74</v>
      </c>
      <c r="AA219" s="236"/>
      <c r="AB219" s="118"/>
      <c r="AC219" s="236"/>
      <c r="AD219" s="236"/>
      <c r="AE219" s="236"/>
      <c r="AF219" s="236"/>
      <c r="AG219" s="236"/>
      <c r="AH219" s="236"/>
      <c r="AI219" s="236"/>
      <c r="AJ219" s="236"/>
      <c r="AK219" s="236"/>
      <c r="AL219" s="236"/>
      <c r="AM219" s="236"/>
      <c r="AN219" s="236"/>
      <c r="AO219" s="236"/>
      <c r="AP219" s="236"/>
      <c r="AQ219" s="236"/>
      <c r="AR219" s="236"/>
      <c r="AS219" s="236"/>
      <c r="AT219" s="236"/>
      <c r="AU219" s="236"/>
      <c r="AV219" s="236"/>
      <c r="AW219" s="236"/>
      <c r="AX219" s="236"/>
      <c r="AY219" s="236"/>
      <c r="AZ219" s="236"/>
      <c r="BA219" s="236"/>
      <c r="BB219" s="236"/>
      <c r="BC219" s="236"/>
      <c r="BD219" s="236"/>
      <c r="BE219" s="236"/>
      <c r="BF219" s="236"/>
      <c r="BG219" s="236"/>
      <c r="BH219" s="236"/>
      <c r="BI219" s="236"/>
      <c r="BJ219" s="236"/>
      <c r="BK219" s="236"/>
      <c r="BL219" s="236"/>
      <c r="BM219" s="236"/>
      <c r="BN219" s="236"/>
      <c r="BO219" s="236"/>
      <c r="BP219" s="236"/>
      <c r="BQ219" s="236"/>
      <c r="BR219" s="236"/>
      <c r="BS219" s="236"/>
      <c r="BT219" s="236"/>
      <c r="BU219" s="236"/>
      <c r="BV219" s="236"/>
      <c r="BW219" s="236"/>
      <c r="BX219" s="236"/>
      <c r="BY219" s="236"/>
      <c r="BZ219" s="236"/>
      <c r="CA219" s="236"/>
      <c r="CB219" s="236"/>
      <c r="CC219" s="236"/>
      <c r="CD219" s="236"/>
      <c r="CE219" s="236"/>
      <c r="CF219" s="236"/>
      <c r="CG219" s="236"/>
      <c r="CH219" s="236"/>
      <c r="CI219" s="236"/>
      <c r="CJ219" s="236"/>
      <c r="CK219" s="236"/>
      <c r="CL219" s="236"/>
      <c r="CM219" s="236"/>
      <c r="CN219" s="236"/>
      <c r="CO219" s="236"/>
      <c r="CP219" s="236"/>
      <c r="CQ219" s="236"/>
      <c r="CR219" s="236"/>
      <c r="CS219" s="236"/>
      <c r="CT219" s="236"/>
      <c r="CU219" s="236"/>
      <c r="CV219" s="236"/>
      <c r="CW219" s="236"/>
      <c r="CX219" s="236"/>
      <c r="CY219" s="236"/>
      <c r="CZ219" s="236"/>
      <c r="DA219" s="236"/>
      <c r="DB219" s="236"/>
      <c r="DC219" s="236"/>
      <c r="DD219" s="236"/>
      <c r="DE219" s="236"/>
      <c r="DF219" s="236"/>
      <c r="DG219" s="236"/>
      <c r="DH219" s="236"/>
      <c r="DI219" s="236"/>
      <c r="DJ219" s="236"/>
      <c r="DK219" s="179"/>
      <c r="DL219" s="179"/>
      <c r="DM219" s="38"/>
    </row>
    <row r="220" spans="2:122" s="114" customFormat="1" ht="24" customHeight="1" x14ac:dyDescent="0.15">
      <c r="B220" s="193"/>
      <c r="C220" s="193"/>
      <c r="D220" s="354"/>
      <c r="E220" s="354"/>
      <c r="F220" s="354"/>
      <c r="G220" s="354"/>
      <c r="H220" s="354"/>
      <c r="I220" s="354"/>
      <c r="J220" s="354"/>
      <c r="K220" s="354"/>
      <c r="L220" s="354"/>
      <c r="M220" s="354"/>
      <c r="N220" s="354"/>
      <c r="O220" s="354"/>
      <c r="P220" s="354"/>
      <c r="Q220" s="354"/>
      <c r="R220" s="354"/>
      <c r="S220" s="354"/>
      <c r="T220" s="354"/>
      <c r="U220" s="354"/>
      <c r="V220" s="354"/>
      <c r="W220" s="235"/>
      <c r="X220" s="236"/>
      <c r="Y220" s="236"/>
      <c r="Z220" s="236" t="s">
        <v>111</v>
      </c>
      <c r="AA220" s="236"/>
      <c r="AB220" s="118"/>
      <c r="AC220" s="236"/>
      <c r="AD220" s="236"/>
      <c r="AE220" s="236"/>
      <c r="AF220" s="236"/>
      <c r="AG220" s="236"/>
      <c r="AH220" s="236"/>
      <c r="AI220" s="236"/>
      <c r="AJ220" s="236"/>
      <c r="AK220" s="236"/>
      <c r="AL220" s="236"/>
      <c r="AM220" s="236"/>
      <c r="AN220" s="236"/>
      <c r="AO220" s="236"/>
      <c r="AP220" s="236"/>
      <c r="AQ220" s="236"/>
      <c r="AR220" s="236"/>
      <c r="AS220" s="236"/>
      <c r="AT220" s="236"/>
      <c r="AU220" s="236"/>
      <c r="AV220" s="236"/>
      <c r="AW220" s="236"/>
      <c r="AX220" s="236"/>
      <c r="AY220" s="236"/>
      <c r="AZ220" s="236"/>
      <c r="BA220" s="236"/>
      <c r="BB220" s="236"/>
      <c r="BC220" s="236"/>
      <c r="BD220" s="236"/>
      <c r="BE220" s="236"/>
      <c r="BF220" s="236"/>
      <c r="BG220" s="236"/>
      <c r="BH220" s="236"/>
      <c r="BI220" s="236"/>
      <c r="BJ220" s="236"/>
      <c r="BK220" s="236"/>
      <c r="BL220" s="236"/>
      <c r="BM220" s="236"/>
      <c r="BN220" s="236"/>
      <c r="BO220" s="236"/>
      <c r="BP220" s="236"/>
      <c r="BQ220" s="236"/>
      <c r="BR220" s="236"/>
      <c r="BS220" s="236"/>
      <c r="BT220" s="236"/>
      <c r="BU220" s="236"/>
      <c r="BV220" s="236"/>
      <c r="BW220" s="236"/>
      <c r="BX220" s="236"/>
      <c r="BY220" s="236"/>
      <c r="BZ220" s="236"/>
      <c r="CA220" s="236"/>
      <c r="CB220" s="236"/>
      <c r="CC220" s="236"/>
      <c r="CD220" s="236"/>
      <c r="CE220" s="236"/>
      <c r="CF220" s="236"/>
      <c r="CG220" s="236"/>
      <c r="CH220" s="236"/>
      <c r="CI220" s="236"/>
      <c r="CJ220" s="236"/>
      <c r="CK220" s="236"/>
      <c r="CL220" s="236"/>
      <c r="CM220" s="236"/>
      <c r="CN220" s="236"/>
      <c r="CO220" s="236"/>
      <c r="CP220" s="236"/>
      <c r="CQ220" s="236"/>
      <c r="CR220" s="236"/>
      <c r="CS220" s="236"/>
      <c r="CT220" s="236"/>
      <c r="CU220" s="236"/>
      <c r="CV220" s="236"/>
      <c r="CW220" s="236"/>
      <c r="CX220" s="236"/>
      <c r="CY220" s="236"/>
      <c r="CZ220" s="236"/>
      <c r="DA220" s="236"/>
      <c r="DB220" s="236"/>
      <c r="DC220" s="236"/>
      <c r="DD220" s="236"/>
      <c r="DE220" s="236"/>
      <c r="DF220" s="236"/>
      <c r="DG220" s="236"/>
      <c r="DH220" s="236"/>
      <c r="DI220" s="236"/>
      <c r="DJ220" s="236"/>
      <c r="DK220" s="179"/>
      <c r="DL220" s="179"/>
      <c r="DM220" s="38"/>
    </row>
    <row r="221" spans="2:122" s="114" customFormat="1" ht="24" customHeight="1" x14ac:dyDescent="0.15">
      <c r="B221" s="193"/>
      <c r="C221" s="193"/>
      <c r="D221" s="354" t="s">
        <v>75</v>
      </c>
      <c r="E221" s="354"/>
      <c r="F221" s="354"/>
      <c r="G221" s="354"/>
      <c r="H221" s="354"/>
      <c r="I221" s="354"/>
      <c r="J221" s="354"/>
      <c r="K221" s="354"/>
      <c r="L221" s="354"/>
      <c r="M221" s="354"/>
      <c r="N221" s="354"/>
      <c r="O221" s="354"/>
      <c r="P221" s="354"/>
      <c r="Q221" s="354"/>
      <c r="R221" s="354"/>
      <c r="S221" s="354"/>
      <c r="T221" s="354"/>
      <c r="U221" s="354"/>
      <c r="V221" s="354"/>
      <c r="W221" s="235"/>
      <c r="X221" s="236" t="s">
        <v>64</v>
      </c>
      <c r="Y221" s="236"/>
      <c r="Z221" s="236" t="s">
        <v>76</v>
      </c>
      <c r="AA221" s="236"/>
      <c r="AB221" s="118"/>
      <c r="AC221" s="236"/>
      <c r="AD221" s="236"/>
      <c r="AE221" s="236"/>
      <c r="AF221" s="236"/>
      <c r="AG221" s="236"/>
      <c r="AH221" s="236"/>
      <c r="AI221" s="236"/>
      <c r="AJ221" s="236"/>
      <c r="AK221" s="236"/>
      <c r="AL221" s="236"/>
      <c r="AM221" s="236"/>
      <c r="AN221" s="236"/>
      <c r="AO221" s="236"/>
      <c r="AP221" s="236"/>
      <c r="AQ221" s="236"/>
      <c r="AR221" s="236"/>
      <c r="AS221" s="236"/>
      <c r="AT221" s="236"/>
      <c r="AU221" s="236"/>
      <c r="AV221" s="236"/>
      <c r="AW221" s="236"/>
      <c r="AX221" s="236"/>
      <c r="AY221" s="236"/>
      <c r="AZ221" s="236"/>
      <c r="BA221" s="236"/>
      <c r="BB221" s="236"/>
      <c r="BC221" s="236"/>
      <c r="BD221" s="236"/>
      <c r="BE221" s="236"/>
      <c r="BF221" s="236"/>
      <c r="BG221" s="236"/>
      <c r="BH221" s="236"/>
      <c r="BI221" s="236"/>
      <c r="BJ221" s="236"/>
      <c r="BK221" s="236"/>
      <c r="BL221" s="236"/>
      <c r="BM221" s="236"/>
      <c r="BN221" s="236"/>
      <c r="BO221" s="236"/>
      <c r="BP221" s="236"/>
      <c r="BQ221" s="236"/>
      <c r="BR221" s="236"/>
      <c r="BS221" s="236"/>
      <c r="BT221" s="236"/>
      <c r="BU221" s="236"/>
      <c r="BV221" s="236"/>
      <c r="BW221" s="236"/>
      <c r="BX221" s="236"/>
      <c r="BY221" s="236"/>
      <c r="BZ221" s="236"/>
      <c r="CA221" s="236"/>
      <c r="CB221" s="236"/>
      <c r="CC221" s="236"/>
      <c r="CD221" s="236"/>
      <c r="CE221" s="236"/>
      <c r="CF221" s="236"/>
      <c r="CG221" s="236"/>
      <c r="CH221" s="236"/>
      <c r="CI221" s="236"/>
      <c r="CJ221" s="236"/>
      <c r="CK221" s="236"/>
      <c r="CL221" s="236"/>
      <c r="CM221" s="236"/>
      <c r="CN221" s="236"/>
      <c r="CO221" s="236"/>
      <c r="CP221" s="236"/>
      <c r="CQ221" s="236"/>
      <c r="CR221" s="236"/>
      <c r="CS221" s="236"/>
      <c r="CT221" s="236"/>
      <c r="CU221" s="236"/>
      <c r="CV221" s="236"/>
      <c r="CW221" s="236"/>
      <c r="CX221" s="236"/>
      <c r="CY221" s="236"/>
      <c r="CZ221" s="236"/>
      <c r="DA221" s="236"/>
      <c r="DB221" s="236"/>
      <c r="DC221" s="236"/>
      <c r="DD221" s="236"/>
      <c r="DE221" s="236"/>
      <c r="DF221" s="236"/>
      <c r="DG221" s="236"/>
      <c r="DH221" s="236"/>
      <c r="DI221" s="236"/>
      <c r="DJ221" s="236"/>
      <c r="DK221" s="179"/>
      <c r="DL221" s="179"/>
      <c r="DM221" s="38"/>
    </row>
    <row r="222" spans="2:122" s="114" customFormat="1" ht="24" customHeight="1" x14ac:dyDescent="0.15">
      <c r="B222" s="193"/>
      <c r="C222" s="193"/>
      <c r="D222" s="354" t="s">
        <v>77</v>
      </c>
      <c r="E222" s="354"/>
      <c r="F222" s="354"/>
      <c r="G222" s="354"/>
      <c r="H222" s="354"/>
      <c r="I222" s="354"/>
      <c r="J222" s="354"/>
      <c r="K222" s="354"/>
      <c r="L222" s="354"/>
      <c r="M222" s="354"/>
      <c r="N222" s="354"/>
      <c r="O222" s="354"/>
      <c r="P222" s="354"/>
      <c r="Q222" s="354"/>
      <c r="R222" s="354"/>
      <c r="S222" s="354"/>
      <c r="T222" s="354"/>
      <c r="U222" s="354"/>
      <c r="V222" s="354"/>
      <c r="W222" s="235"/>
      <c r="X222" s="236" t="s">
        <v>64</v>
      </c>
      <c r="Y222" s="236"/>
      <c r="Z222" s="236" t="s">
        <v>78</v>
      </c>
      <c r="AA222" s="236"/>
      <c r="AB222" s="118"/>
      <c r="AC222" s="236"/>
      <c r="AD222" s="236"/>
      <c r="AE222" s="236"/>
      <c r="AF222" s="236"/>
      <c r="AG222" s="236"/>
      <c r="AH222" s="236"/>
      <c r="AI222" s="236"/>
      <c r="AJ222" s="236"/>
      <c r="AK222" s="236"/>
      <c r="AL222" s="236"/>
      <c r="AM222" s="236"/>
      <c r="AN222" s="236"/>
      <c r="AO222" s="236"/>
      <c r="AP222" s="236"/>
      <c r="AQ222" s="236"/>
      <c r="AR222" s="236"/>
      <c r="AS222" s="236"/>
      <c r="AT222" s="236"/>
      <c r="AU222" s="236"/>
      <c r="AV222" s="236"/>
      <c r="AW222" s="236"/>
      <c r="AX222" s="236"/>
      <c r="AY222" s="236"/>
      <c r="AZ222" s="236"/>
      <c r="BA222" s="236"/>
      <c r="BB222" s="236"/>
      <c r="BC222" s="236"/>
      <c r="BD222" s="236"/>
      <c r="BE222" s="236"/>
      <c r="BF222" s="236"/>
      <c r="BG222" s="236"/>
      <c r="BH222" s="236"/>
      <c r="BI222" s="236"/>
      <c r="BJ222" s="236"/>
      <c r="BK222" s="236"/>
      <c r="BL222" s="236"/>
      <c r="BM222" s="236"/>
      <c r="BN222" s="236"/>
      <c r="BO222" s="236"/>
      <c r="BP222" s="236"/>
      <c r="BQ222" s="236"/>
      <c r="BR222" s="236"/>
      <c r="BS222" s="236"/>
      <c r="BT222" s="236"/>
      <c r="BU222" s="236"/>
      <c r="BV222" s="236"/>
      <c r="BW222" s="236"/>
      <c r="BX222" s="236"/>
      <c r="BY222" s="236"/>
      <c r="BZ222" s="236"/>
      <c r="CA222" s="236"/>
      <c r="CB222" s="236"/>
      <c r="CC222" s="236"/>
      <c r="CD222" s="236"/>
      <c r="CE222" s="236"/>
      <c r="CF222" s="236"/>
      <c r="CG222" s="236"/>
      <c r="CH222" s="236"/>
      <c r="CI222" s="236"/>
      <c r="CJ222" s="236"/>
      <c r="CK222" s="236"/>
      <c r="CL222" s="236"/>
      <c r="CM222" s="236"/>
      <c r="CN222" s="236"/>
      <c r="CO222" s="236"/>
      <c r="CP222" s="236"/>
      <c r="CQ222" s="236"/>
      <c r="CR222" s="236"/>
      <c r="CS222" s="236"/>
      <c r="CT222" s="236"/>
      <c r="CU222" s="236"/>
      <c r="CV222" s="236"/>
      <c r="CW222" s="236"/>
      <c r="CX222" s="236"/>
      <c r="CY222" s="236"/>
      <c r="CZ222" s="236"/>
      <c r="DA222" s="236"/>
      <c r="DB222" s="236"/>
      <c r="DC222" s="236"/>
      <c r="DD222" s="236"/>
      <c r="DE222" s="236"/>
      <c r="DF222" s="236"/>
      <c r="DG222" s="236"/>
      <c r="DH222" s="236"/>
      <c r="DI222" s="236"/>
      <c r="DJ222" s="236"/>
      <c r="DK222" s="179"/>
      <c r="DL222" s="179"/>
      <c r="DM222" s="38"/>
    </row>
    <row r="223" spans="2:122" s="36" customFormat="1" ht="24" customHeight="1" x14ac:dyDescent="0.3">
      <c r="B223" s="193"/>
      <c r="C223" s="193"/>
      <c r="D223" s="354" t="s">
        <v>79</v>
      </c>
      <c r="E223" s="354"/>
      <c r="F223" s="354"/>
      <c r="G223" s="354"/>
      <c r="H223" s="354"/>
      <c r="I223" s="354"/>
      <c r="J223" s="354"/>
      <c r="K223" s="354"/>
      <c r="L223" s="354"/>
      <c r="M223" s="354"/>
      <c r="N223" s="354"/>
      <c r="O223" s="354"/>
      <c r="P223" s="354"/>
      <c r="Q223" s="354"/>
      <c r="R223" s="354"/>
      <c r="S223" s="354"/>
      <c r="T223" s="354"/>
      <c r="U223" s="354"/>
      <c r="V223" s="354"/>
      <c r="W223" s="235"/>
      <c r="X223" s="236" t="s">
        <v>64</v>
      </c>
      <c r="Y223" s="236"/>
      <c r="Z223" s="236" t="s">
        <v>80</v>
      </c>
      <c r="AA223" s="236"/>
      <c r="AB223" s="118"/>
      <c r="AC223" s="236"/>
      <c r="AD223" s="236"/>
      <c r="AE223" s="236"/>
      <c r="AF223" s="236"/>
      <c r="AG223" s="236"/>
      <c r="AH223" s="236"/>
      <c r="AI223" s="236"/>
      <c r="AJ223" s="236"/>
      <c r="AK223" s="236"/>
      <c r="AL223" s="236"/>
      <c r="AM223" s="236"/>
      <c r="AN223" s="236"/>
      <c r="AO223" s="236"/>
      <c r="AP223" s="236"/>
      <c r="AQ223" s="236"/>
      <c r="AR223" s="236"/>
      <c r="AS223" s="236"/>
      <c r="AT223" s="236"/>
      <c r="AU223" s="236"/>
      <c r="AV223" s="236"/>
      <c r="AW223" s="236"/>
      <c r="AX223" s="236"/>
      <c r="AY223" s="236"/>
      <c r="AZ223" s="236"/>
      <c r="BA223" s="236"/>
      <c r="BB223" s="236"/>
      <c r="BC223" s="236"/>
      <c r="BD223" s="236"/>
      <c r="BE223" s="236"/>
      <c r="BF223" s="236"/>
      <c r="BG223" s="236"/>
      <c r="BH223" s="236"/>
      <c r="BI223" s="236"/>
      <c r="BJ223" s="236"/>
      <c r="BK223" s="236"/>
      <c r="BL223" s="236"/>
      <c r="BM223" s="236"/>
      <c r="BN223" s="236"/>
      <c r="BO223" s="236"/>
      <c r="BP223" s="236"/>
      <c r="BQ223" s="236"/>
      <c r="BR223" s="236"/>
      <c r="BS223" s="236"/>
      <c r="BT223" s="236"/>
      <c r="BU223" s="236"/>
      <c r="BV223" s="236"/>
      <c r="BW223" s="236"/>
      <c r="BX223" s="236"/>
      <c r="BY223" s="236"/>
      <c r="BZ223" s="236"/>
      <c r="CA223" s="236"/>
      <c r="CB223" s="236"/>
      <c r="CC223" s="236"/>
      <c r="CD223" s="236"/>
      <c r="CE223" s="236"/>
      <c r="CF223" s="236"/>
      <c r="CG223" s="236"/>
      <c r="CH223" s="236"/>
      <c r="CI223" s="236"/>
      <c r="CJ223" s="236"/>
      <c r="CK223" s="236"/>
      <c r="CL223" s="236"/>
      <c r="CM223" s="236"/>
      <c r="CN223" s="236"/>
      <c r="CO223" s="236"/>
      <c r="CP223" s="236"/>
      <c r="CQ223" s="236"/>
      <c r="CR223" s="236"/>
      <c r="CS223" s="236"/>
      <c r="CT223" s="236"/>
      <c r="CU223" s="236"/>
      <c r="CV223" s="236"/>
      <c r="CW223" s="236"/>
      <c r="CX223" s="236"/>
      <c r="CY223" s="236"/>
      <c r="CZ223" s="236"/>
      <c r="DA223" s="236"/>
      <c r="DB223" s="236"/>
      <c r="DC223" s="236"/>
      <c r="DD223" s="236"/>
      <c r="DE223" s="236"/>
      <c r="DF223" s="236"/>
      <c r="DG223" s="236"/>
      <c r="DH223" s="236"/>
      <c r="DI223" s="236"/>
      <c r="DJ223" s="236"/>
      <c r="DK223" s="179"/>
      <c r="DL223" s="179"/>
      <c r="DM223" s="38"/>
      <c r="DN223" s="114"/>
      <c r="DO223" s="114"/>
      <c r="DP223" s="114"/>
      <c r="DQ223" s="114"/>
      <c r="DR223" s="114"/>
    </row>
    <row r="224" spans="2:122" s="36" customFormat="1" ht="24" customHeight="1" x14ac:dyDescent="0.3">
      <c r="B224" s="193"/>
      <c r="C224" s="193"/>
      <c r="D224" s="354" t="s">
        <v>81</v>
      </c>
      <c r="E224" s="354"/>
      <c r="F224" s="354"/>
      <c r="G224" s="354"/>
      <c r="H224" s="354"/>
      <c r="I224" s="354"/>
      <c r="J224" s="354"/>
      <c r="K224" s="354"/>
      <c r="L224" s="354"/>
      <c r="M224" s="354"/>
      <c r="N224" s="354"/>
      <c r="O224" s="354"/>
      <c r="P224" s="354"/>
      <c r="Q224" s="354"/>
      <c r="R224" s="354"/>
      <c r="S224" s="354"/>
      <c r="T224" s="354"/>
      <c r="U224" s="354"/>
      <c r="V224" s="354"/>
      <c r="W224" s="235"/>
      <c r="X224" s="236" t="s">
        <v>64</v>
      </c>
      <c r="Y224" s="236"/>
      <c r="Z224" s="236" t="s">
        <v>82</v>
      </c>
      <c r="AA224" s="236"/>
      <c r="AB224" s="118"/>
      <c r="AC224" s="236"/>
      <c r="AD224" s="236"/>
      <c r="AE224" s="236"/>
      <c r="AF224" s="236"/>
      <c r="AG224" s="236"/>
      <c r="AH224" s="236"/>
      <c r="AI224" s="236"/>
      <c r="AJ224" s="236"/>
      <c r="AK224" s="236"/>
      <c r="AL224" s="236"/>
      <c r="AM224" s="236"/>
      <c r="AN224" s="236"/>
      <c r="AO224" s="236"/>
      <c r="AP224" s="236"/>
      <c r="AQ224" s="236"/>
      <c r="AR224" s="236"/>
      <c r="AS224" s="236"/>
      <c r="AT224" s="236"/>
      <c r="AU224" s="236"/>
      <c r="AV224" s="236"/>
      <c r="AW224" s="236"/>
      <c r="AX224" s="236"/>
      <c r="AY224" s="236"/>
      <c r="AZ224" s="236"/>
      <c r="BA224" s="236"/>
      <c r="BB224" s="236"/>
      <c r="BC224" s="236"/>
      <c r="BD224" s="236"/>
      <c r="BE224" s="236"/>
      <c r="BF224" s="236"/>
      <c r="BG224" s="236"/>
      <c r="BH224" s="236"/>
      <c r="BI224" s="236"/>
      <c r="BJ224" s="236"/>
      <c r="BK224" s="236"/>
      <c r="BL224" s="236"/>
      <c r="BM224" s="236"/>
      <c r="BN224" s="236"/>
      <c r="BO224" s="236"/>
      <c r="BP224" s="236"/>
      <c r="BQ224" s="236"/>
      <c r="BR224" s="236"/>
      <c r="BS224" s="236"/>
      <c r="BT224" s="236"/>
      <c r="BU224" s="236"/>
      <c r="BV224" s="236"/>
      <c r="BW224" s="236"/>
      <c r="BX224" s="236"/>
      <c r="BY224" s="236"/>
      <c r="BZ224" s="236"/>
      <c r="CA224" s="236"/>
      <c r="CB224" s="236"/>
      <c r="CC224" s="236"/>
      <c r="CD224" s="236"/>
      <c r="CE224" s="236"/>
      <c r="CF224" s="236"/>
      <c r="CG224" s="236"/>
      <c r="CH224" s="236"/>
      <c r="CI224" s="236"/>
      <c r="CJ224" s="236"/>
      <c r="CK224" s="236"/>
      <c r="CL224" s="236"/>
      <c r="CM224" s="236"/>
      <c r="CN224" s="236"/>
      <c r="CO224" s="236"/>
      <c r="CP224" s="236"/>
      <c r="CQ224" s="236"/>
      <c r="CR224" s="236"/>
      <c r="CS224" s="236"/>
      <c r="CT224" s="236"/>
      <c r="CU224" s="236"/>
      <c r="CV224" s="236"/>
      <c r="CW224" s="236"/>
      <c r="CX224" s="236"/>
      <c r="CY224" s="236"/>
      <c r="CZ224" s="236"/>
      <c r="DA224" s="236"/>
      <c r="DB224" s="236"/>
      <c r="DC224" s="236"/>
      <c r="DD224" s="236"/>
      <c r="DE224" s="236"/>
      <c r="DF224" s="236"/>
      <c r="DG224" s="236"/>
      <c r="DH224" s="236"/>
      <c r="DI224" s="236"/>
      <c r="DJ224" s="236"/>
      <c r="DK224" s="179"/>
      <c r="DL224" s="179"/>
      <c r="DM224" s="38"/>
      <c r="DN224" s="114"/>
      <c r="DO224" s="114"/>
      <c r="DP224" s="114"/>
      <c r="DQ224" s="114"/>
      <c r="DR224" s="114"/>
    </row>
    <row r="225" spans="2:122" ht="24" customHeight="1" x14ac:dyDescent="0.25">
      <c r="B225" s="193"/>
      <c r="C225" s="193"/>
      <c r="D225" s="354" t="s">
        <v>83</v>
      </c>
      <c r="E225" s="354"/>
      <c r="F225" s="354"/>
      <c r="G225" s="354"/>
      <c r="H225" s="354"/>
      <c r="I225" s="354"/>
      <c r="J225" s="354"/>
      <c r="K225" s="354"/>
      <c r="L225" s="354"/>
      <c r="M225" s="354"/>
      <c r="N225" s="354"/>
      <c r="O225" s="354"/>
      <c r="P225" s="354"/>
      <c r="Q225" s="354"/>
      <c r="R225" s="354"/>
      <c r="S225" s="354"/>
      <c r="T225" s="354"/>
      <c r="U225" s="354"/>
      <c r="V225" s="354"/>
      <c r="W225" s="235"/>
      <c r="X225" s="236" t="s">
        <v>64</v>
      </c>
      <c r="Y225" s="236"/>
      <c r="Z225" s="236" t="s">
        <v>84</v>
      </c>
      <c r="AA225" s="236"/>
      <c r="AB225" s="118"/>
      <c r="AC225" s="236"/>
      <c r="AD225" s="236"/>
      <c r="AE225" s="236"/>
      <c r="AF225" s="236"/>
      <c r="AG225" s="236"/>
      <c r="AH225" s="236"/>
      <c r="AI225" s="236"/>
      <c r="AJ225" s="236"/>
      <c r="AK225" s="236"/>
      <c r="AL225" s="236"/>
      <c r="AM225" s="236"/>
      <c r="AN225" s="236"/>
      <c r="AO225" s="236"/>
      <c r="AP225" s="236"/>
      <c r="AQ225" s="236"/>
      <c r="AR225" s="236"/>
      <c r="AS225" s="236"/>
      <c r="AT225" s="236"/>
      <c r="AU225" s="236"/>
      <c r="AV225" s="236"/>
      <c r="AW225" s="236"/>
      <c r="AX225" s="236"/>
      <c r="AY225" s="236"/>
      <c r="AZ225" s="236"/>
      <c r="BA225" s="236"/>
      <c r="BB225" s="236"/>
      <c r="BC225" s="236"/>
      <c r="BD225" s="236"/>
      <c r="BE225" s="236"/>
      <c r="BF225" s="236"/>
      <c r="BG225" s="236"/>
      <c r="BH225" s="236"/>
      <c r="BI225" s="236"/>
      <c r="BJ225" s="236"/>
      <c r="BK225" s="236"/>
      <c r="BL225" s="236"/>
      <c r="BM225" s="236"/>
      <c r="BN225" s="236"/>
      <c r="BO225" s="236"/>
      <c r="BP225" s="236"/>
      <c r="BQ225" s="236"/>
      <c r="BR225" s="236"/>
      <c r="BS225" s="236"/>
      <c r="BT225" s="236"/>
      <c r="BU225" s="236"/>
      <c r="BV225" s="236"/>
      <c r="BW225" s="236"/>
      <c r="BX225" s="236"/>
      <c r="BY225" s="236"/>
      <c r="BZ225" s="236"/>
      <c r="CA225" s="236"/>
      <c r="CB225" s="236"/>
      <c r="CC225" s="236"/>
      <c r="CD225" s="236"/>
      <c r="CE225" s="236"/>
      <c r="CF225" s="236"/>
      <c r="CG225" s="236"/>
      <c r="CH225" s="236"/>
      <c r="CI225" s="236"/>
      <c r="CJ225" s="236"/>
      <c r="CK225" s="236"/>
      <c r="CL225" s="236"/>
      <c r="CM225" s="236"/>
      <c r="CN225" s="236"/>
      <c r="CO225" s="236"/>
      <c r="CP225" s="236"/>
      <c r="CQ225" s="236"/>
      <c r="CR225" s="236"/>
      <c r="CS225" s="236"/>
      <c r="CT225" s="236"/>
      <c r="CU225" s="236"/>
      <c r="CV225" s="236"/>
      <c r="CW225" s="236"/>
      <c r="CX225" s="236"/>
      <c r="CY225" s="236"/>
      <c r="CZ225" s="236"/>
      <c r="DA225" s="236"/>
      <c r="DB225" s="236"/>
      <c r="DC225" s="236"/>
      <c r="DD225" s="236"/>
      <c r="DE225" s="236"/>
      <c r="DF225" s="236"/>
      <c r="DG225" s="236"/>
      <c r="DH225" s="236"/>
      <c r="DI225" s="236"/>
      <c r="DJ225" s="236"/>
      <c r="DK225" s="179"/>
      <c r="DL225" s="179"/>
      <c r="DM225" s="38"/>
      <c r="DN225" s="114"/>
      <c r="DO225" s="114"/>
      <c r="DP225" s="114"/>
      <c r="DQ225" s="114"/>
      <c r="DR225" s="114"/>
    </row>
    <row r="226" spans="2:122" ht="17.25" customHeight="1" x14ac:dyDescent="0.25">
      <c r="B226" s="193"/>
      <c r="C226" s="193"/>
      <c r="D226" s="354" t="s">
        <v>85</v>
      </c>
      <c r="E226" s="354"/>
      <c r="F226" s="354"/>
      <c r="G226" s="354"/>
      <c r="H226" s="354"/>
      <c r="I226" s="354"/>
      <c r="J226" s="354"/>
      <c r="K226" s="354"/>
      <c r="L226" s="354"/>
      <c r="M226" s="354"/>
      <c r="N226" s="354"/>
      <c r="O226" s="354"/>
      <c r="P226" s="354"/>
      <c r="Q226" s="354"/>
      <c r="R226" s="354"/>
      <c r="S226" s="354"/>
      <c r="T226" s="354"/>
      <c r="U226" s="354"/>
      <c r="V226" s="354"/>
      <c r="W226" s="235"/>
      <c r="X226" s="236" t="s">
        <v>64</v>
      </c>
      <c r="Y226" s="236"/>
      <c r="Z226" s="236" t="s">
        <v>88</v>
      </c>
      <c r="AA226" s="236"/>
      <c r="AB226" s="118"/>
      <c r="AC226" s="236"/>
      <c r="AD226" s="236"/>
      <c r="AE226" s="236"/>
      <c r="AF226" s="236"/>
      <c r="AG226" s="236"/>
      <c r="AH226" s="236"/>
      <c r="AI226" s="236"/>
      <c r="AJ226" s="236"/>
      <c r="AK226" s="236"/>
      <c r="AL226" s="236"/>
      <c r="AM226" s="236"/>
      <c r="AN226" s="236"/>
      <c r="AO226" s="236"/>
      <c r="AP226" s="236"/>
      <c r="AQ226" s="236"/>
      <c r="AR226" s="236"/>
      <c r="AS226" s="236"/>
      <c r="AT226" s="236"/>
      <c r="AU226" s="236"/>
      <c r="AV226" s="236"/>
      <c r="AW226" s="236"/>
      <c r="AX226" s="236"/>
      <c r="AY226" s="236"/>
      <c r="AZ226" s="236"/>
      <c r="BA226" s="236"/>
      <c r="BB226" s="236"/>
      <c r="BC226" s="236"/>
      <c r="BD226" s="236"/>
      <c r="BE226" s="236"/>
      <c r="BF226" s="236"/>
      <c r="BG226" s="236"/>
      <c r="BH226" s="236"/>
      <c r="BI226" s="236"/>
      <c r="BJ226" s="236"/>
      <c r="BK226" s="236"/>
      <c r="BL226" s="236"/>
      <c r="BM226" s="236"/>
      <c r="BN226" s="236"/>
      <c r="BO226" s="236"/>
      <c r="BP226" s="236"/>
      <c r="BQ226" s="236"/>
      <c r="BR226" s="236"/>
      <c r="BS226" s="236"/>
      <c r="BT226" s="236"/>
      <c r="BU226" s="236"/>
      <c r="BV226" s="236"/>
      <c r="BW226" s="236"/>
      <c r="BX226" s="236"/>
      <c r="BY226" s="236"/>
      <c r="BZ226" s="236"/>
      <c r="CA226" s="236"/>
      <c r="CB226" s="236"/>
      <c r="CC226" s="236"/>
      <c r="CD226" s="236"/>
      <c r="CE226" s="236"/>
      <c r="CF226" s="236"/>
      <c r="CG226" s="236"/>
      <c r="CH226" s="236"/>
      <c r="CI226" s="236"/>
      <c r="CJ226" s="236"/>
      <c r="CK226" s="236"/>
      <c r="CL226" s="236"/>
      <c r="CM226" s="236"/>
      <c r="CN226" s="236"/>
      <c r="CO226" s="236"/>
      <c r="CP226" s="236"/>
      <c r="CQ226" s="236"/>
      <c r="CR226" s="236"/>
      <c r="CS226" s="236"/>
      <c r="CT226" s="236"/>
      <c r="CU226" s="236"/>
      <c r="CV226" s="236"/>
      <c r="CW226" s="236"/>
      <c r="CX226" s="236"/>
      <c r="CY226" s="236"/>
      <c r="CZ226" s="236"/>
      <c r="DA226" s="236"/>
      <c r="DB226" s="236"/>
      <c r="DC226" s="236"/>
      <c r="DD226" s="236"/>
      <c r="DE226" s="236"/>
      <c r="DF226" s="236"/>
      <c r="DG226" s="236"/>
      <c r="DH226" s="236"/>
      <c r="DI226" s="236"/>
      <c r="DJ226" s="236"/>
      <c r="DK226" s="179"/>
      <c r="DL226" s="179"/>
      <c r="DM226" s="38"/>
      <c r="DN226" s="114"/>
      <c r="DO226" s="114"/>
      <c r="DP226" s="114"/>
      <c r="DQ226" s="114"/>
      <c r="DR226" s="114"/>
    </row>
    <row r="227" spans="2:122" s="115" customFormat="1" ht="29.25" customHeight="1" x14ac:dyDescent="0.15">
      <c r="B227" s="193"/>
      <c r="C227" s="193"/>
      <c r="D227" s="354"/>
      <c r="E227" s="354"/>
      <c r="F227" s="354"/>
      <c r="G227" s="354"/>
      <c r="H227" s="354"/>
      <c r="I227" s="354"/>
      <c r="J227" s="354"/>
      <c r="K227" s="354"/>
      <c r="L227" s="354"/>
      <c r="M227" s="354"/>
      <c r="N227" s="354"/>
      <c r="O227" s="354"/>
      <c r="P227" s="354"/>
      <c r="Q227" s="354"/>
      <c r="R227" s="354"/>
      <c r="S227" s="354"/>
      <c r="T227" s="354"/>
      <c r="U227" s="354"/>
      <c r="V227" s="354"/>
      <c r="W227" s="235"/>
      <c r="X227" s="236" t="s">
        <v>64</v>
      </c>
      <c r="Y227" s="236"/>
      <c r="Z227" s="236" t="s">
        <v>86</v>
      </c>
      <c r="AA227" s="236"/>
      <c r="AB227" s="118"/>
      <c r="AC227" s="236"/>
      <c r="AD227" s="236"/>
      <c r="AE227" s="236"/>
      <c r="AF227" s="236"/>
      <c r="AG227" s="236"/>
      <c r="AH227" s="236"/>
      <c r="AI227" s="236"/>
      <c r="AJ227" s="236"/>
      <c r="AK227" s="236"/>
      <c r="AL227" s="236"/>
      <c r="AM227" s="236"/>
      <c r="AN227" s="236"/>
      <c r="AO227" s="236"/>
      <c r="AP227" s="236"/>
      <c r="AQ227" s="236"/>
      <c r="AR227" s="236"/>
      <c r="AS227" s="236"/>
      <c r="AT227" s="236"/>
      <c r="AU227" s="236"/>
      <c r="AV227" s="236"/>
      <c r="AW227" s="236"/>
      <c r="AX227" s="236"/>
      <c r="AY227" s="236"/>
      <c r="AZ227" s="236"/>
      <c r="BA227" s="236"/>
      <c r="BB227" s="236"/>
      <c r="BC227" s="236"/>
      <c r="BD227" s="236"/>
      <c r="BE227" s="236"/>
      <c r="BF227" s="236"/>
      <c r="BG227" s="236"/>
      <c r="BH227" s="236"/>
      <c r="BI227" s="236"/>
      <c r="BJ227" s="236"/>
      <c r="BK227" s="236"/>
      <c r="BL227" s="236"/>
      <c r="BM227" s="236"/>
      <c r="BN227" s="236"/>
      <c r="BO227" s="236"/>
      <c r="BP227" s="236"/>
      <c r="BQ227" s="236"/>
      <c r="BR227" s="236"/>
      <c r="BS227" s="236"/>
      <c r="BT227" s="236"/>
      <c r="BU227" s="236"/>
      <c r="BV227" s="236"/>
      <c r="BW227" s="236"/>
      <c r="BX227" s="236"/>
      <c r="BY227" s="236"/>
      <c r="BZ227" s="236"/>
      <c r="CA227" s="236"/>
      <c r="CB227" s="236"/>
      <c r="CC227" s="236"/>
      <c r="CD227" s="236"/>
      <c r="CE227" s="236"/>
      <c r="CF227" s="236"/>
      <c r="CG227" s="236"/>
      <c r="CH227" s="236"/>
      <c r="CI227" s="236"/>
      <c r="CJ227" s="236"/>
      <c r="CK227" s="236"/>
      <c r="CL227" s="236"/>
      <c r="CM227" s="236"/>
      <c r="CN227" s="236"/>
      <c r="CO227" s="236"/>
      <c r="CP227" s="236"/>
      <c r="CQ227" s="236"/>
      <c r="CR227" s="236"/>
      <c r="CS227" s="236"/>
      <c r="CT227" s="236"/>
      <c r="CU227" s="236"/>
      <c r="CV227" s="236"/>
      <c r="CW227" s="236"/>
      <c r="CX227" s="236"/>
      <c r="CY227" s="236"/>
      <c r="CZ227" s="236"/>
      <c r="DA227" s="236"/>
      <c r="DB227" s="236"/>
      <c r="DC227" s="236"/>
      <c r="DD227" s="236"/>
      <c r="DE227" s="236"/>
      <c r="DF227" s="236"/>
      <c r="DG227" s="236"/>
      <c r="DH227" s="236"/>
      <c r="DI227" s="236"/>
      <c r="DJ227" s="236"/>
      <c r="DK227" s="179"/>
      <c r="DL227" s="179"/>
      <c r="DM227" s="38"/>
      <c r="DN227" s="114"/>
      <c r="DO227" s="114"/>
      <c r="DP227" s="114"/>
      <c r="DQ227" s="114"/>
      <c r="DR227" s="114"/>
    </row>
    <row r="228" spans="2:122" s="115" customFormat="1" ht="29.25" customHeight="1" x14ac:dyDescent="0.15">
      <c r="B228" s="193"/>
      <c r="C228" s="193"/>
      <c r="D228" s="354" t="s">
        <v>87</v>
      </c>
      <c r="E228" s="354"/>
      <c r="F228" s="354"/>
      <c r="G228" s="354"/>
      <c r="H228" s="354"/>
      <c r="I228" s="354"/>
      <c r="J228" s="354"/>
      <c r="K228" s="354"/>
      <c r="L228" s="354"/>
      <c r="M228" s="354"/>
      <c r="N228" s="354"/>
      <c r="O228" s="354"/>
      <c r="P228" s="354"/>
      <c r="Q228" s="354"/>
      <c r="R228" s="354"/>
      <c r="S228" s="354"/>
      <c r="T228" s="354"/>
      <c r="U228" s="354"/>
      <c r="V228" s="354"/>
      <c r="W228" s="235"/>
      <c r="X228" s="236" t="s">
        <v>64</v>
      </c>
      <c r="Y228" s="236"/>
      <c r="Z228" s="236"/>
      <c r="AA228" s="236" t="s">
        <v>112</v>
      </c>
      <c r="AB228" s="118"/>
      <c r="AC228" s="236"/>
      <c r="AD228" s="236"/>
      <c r="AE228" s="236"/>
      <c r="AF228" s="236"/>
      <c r="AG228" s="236"/>
      <c r="AH228" s="236"/>
      <c r="AI228" s="236"/>
      <c r="AJ228" s="236"/>
      <c r="AK228" s="236"/>
      <c r="AL228" s="236"/>
      <c r="AM228" s="236"/>
      <c r="AN228" s="236"/>
      <c r="AO228" s="236"/>
      <c r="AP228" s="236"/>
      <c r="AQ228" s="236"/>
      <c r="AR228" s="236"/>
      <c r="AS228" s="236"/>
      <c r="AT228" s="236"/>
      <c r="AU228" s="236"/>
      <c r="AV228" s="236"/>
      <c r="AW228" s="236"/>
      <c r="AX228" s="236"/>
      <c r="AY228" s="236"/>
      <c r="AZ228" s="236"/>
      <c r="BA228" s="236"/>
      <c r="BB228" s="236"/>
      <c r="BC228" s="236"/>
      <c r="BD228" s="236"/>
      <c r="BE228" s="236"/>
      <c r="BF228" s="236"/>
      <c r="BG228" s="236"/>
      <c r="BH228" s="236"/>
      <c r="BI228" s="236"/>
      <c r="BJ228" s="236"/>
      <c r="BK228" s="236"/>
      <c r="BL228" s="236"/>
      <c r="BM228" s="236"/>
      <c r="BN228" s="236"/>
      <c r="BO228" s="236"/>
      <c r="BP228" s="236"/>
      <c r="BQ228" s="236"/>
      <c r="BR228" s="236"/>
      <c r="BS228" s="236"/>
      <c r="BT228" s="236"/>
      <c r="BU228" s="236"/>
      <c r="BV228" s="236"/>
      <c r="BW228" s="236"/>
      <c r="BX228" s="236"/>
      <c r="BY228" s="236"/>
      <c r="BZ228" s="236"/>
      <c r="CA228" s="236"/>
      <c r="CB228" s="236"/>
      <c r="CC228" s="236"/>
      <c r="CD228" s="236"/>
      <c r="CE228" s="236"/>
      <c r="CF228" s="236"/>
      <c r="CG228" s="236"/>
      <c r="CH228" s="236"/>
      <c r="CI228" s="236"/>
      <c r="CJ228" s="236"/>
      <c r="CK228" s="236"/>
      <c r="CL228" s="236"/>
      <c r="CM228" s="236"/>
      <c r="CN228" s="236"/>
      <c r="CO228" s="236"/>
      <c r="CP228" s="236"/>
      <c r="CQ228" s="236"/>
      <c r="CR228" s="236"/>
      <c r="CS228" s="236"/>
      <c r="CT228" s="236"/>
      <c r="CU228" s="236"/>
      <c r="CV228" s="236"/>
      <c r="CW228" s="236"/>
      <c r="CX228" s="236"/>
      <c r="CY228" s="236"/>
      <c r="CZ228" s="236"/>
      <c r="DA228" s="236"/>
      <c r="DB228" s="236"/>
      <c r="DC228" s="236"/>
      <c r="DD228" s="236"/>
      <c r="DE228" s="236"/>
      <c r="DF228" s="236"/>
      <c r="DG228" s="236"/>
      <c r="DH228" s="236"/>
      <c r="DI228" s="236"/>
      <c r="DJ228" s="236"/>
      <c r="DK228" s="179"/>
      <c r="DL228" s="179"/>
      <c r="DM228" s="38"/>
      <c r="DN228" s="114"/>
      <c r="DO228" s="114"/>
      <c r="DP228" s="114"/>
      <c r="DQ228" s="114"/>
      <c r="DR228" s="114"/>
    </row>
    <row r="229" spans="2:122" s="115" customFormat="1" ht="29.25" customHeight="1" x14ac:dyDescent="0.15">
      <c r="B229" s="193"/>
      <c r="C229" s="193"/>
      <c r="D229" s="354"/>
      <c r="E229" s="354"/>
      <c r="F229" s="354"/>
      <c r="G229" s="354"/>
      <c r="H229" s="354"/>
      <c r="I229" s="354"/>
      <c r="J229" s="354"/>
      <c r="K229" s="354"/>
      <c r="L229" s="354"/>
      <c r="M229" s="354"/>
      <c r="N229" s="354"/>
      <c r="O229" s="354"/>
      <c r="P229" s="354"/>
      <c r="Q229" s="354"/>
      <c r="R229" s="354"/>
      <c r="S229" s="354"/>
      <c r="T229" s="354"/>
      <c r="U229" s="354"/>
      <c r="V229" s="354"/>
      <c r="W229" s="235"/>
      <c r="X229" s="236" t="s">
        <v>64</v>
      </c>
      <c r="Y229" s="236"/>
      <c r="Z229" s="236"/>
      <c r="AA229" s="236" t="s">
        <v>113</v>
      </c>
      <c r="AB229" s="118"/>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236"/>
      <c r="BI229" s="236"/>
      <c r="BJ229" s="236"/>
      <c r="BK229" s="236"/>
      <c r="BL229" s="236"/>
      <c r="BM229" s="236"/>
      <c r="BN229" s="236"/>
      <c r="BO229" s="236"/>
      <c r="BP229" s="236"/>
      <c r="BQ229" s="236"/>
      <c r="BR229" s="236"/>
      <c r="BS229" s="236"/>
      <c r="BT229" s="236"/>
      <c r="BU229" s="236"/>
      <c r="BV229" s="236"/>
      <c r="BW229" s="236"/>
      <c r="BX229" s="236"/>
      <c r="BY229" s="236"/>
      <c r="BZ229" s="236"/>
      <c r="CA229" s="236"/>
      <c r="CB229" s="236"/>
      <c r="CC229" s="236"/>
      <c r="CD229" s="236"/>
      <c r="CE229" s="236"/>
      <c r="CF229" s="236"/>
      <c r="CG229" s="236"/>
      <c r="CH229" s="236"/>
      <c r="CI229" s="236"/>
      <c r="CJ229" s="236"/>
      <c r="CK229" s="236"/>
      <c r="CL229" s="236"/>
      <c r="CM229" s="236"/>
      <c r="CN229" s="236"/>
      <c r="CO229" s="236"/>
      <c r="CP229" s="236"/>
      <c r="CQ229" s="236"/>
      <c r="CR229" s="236"/>
      <c r="CS229" s="236"/>
      <c r="CT229" s="236"/>
      <c r="CU229" s="236"/>
      <c r="CV229" s="236"/>
      <c r="CW229" s="236"/>
      <c r="CX229" s="236"/>
      <c r="CY229" s="236"/>
      <c r="CZ229" s="236"/>
      <c r="DA229" s="236"/>
      <c r="DB229" s="236"/>
      <c r="DC229" s="236"/>
      <c r="DD229" s="236"/>
      <c r="DE229" s="236"/>
      <c r="DF229" s="236"/>
      <c r="DG229" s="236"/>
      <c r="DH229" s="236"/>
      <c r="DI229" s="236"/>
      <c r="DJ229" s="236"/>
      <c r="DK229" s="179"/>
      <c r="DL229" s="179"/>
      <c r="DM229" s="38"/>
      <c r="DN229" s="114"/>
      <c r="DO229" s="114"/>
      <c r="DP229" s="114"/>
      <c r="DQ229" s="114"/>
      <c r="DR229" s="114"/>
    </row>
    <row r="230" spans="2:122" s="115" customFormat="1" ht="29.25" customHeight="1" x14ac:dyDescent="0.15">
      <c r="B230" s="193"/>
      <c r="C230" s="193"/>
      <c r="D230" s="354"/>
      <c r="E230" s="354"/>
      <c r="F230" s="354"/>
      <c r="G230" s="354"/>
      <c r="H230" s="354"/>
      <c r="I230" s="354"/>
      <c r="J230" s="354"/>
      <c r="K230" s="354"/>
      <c r="L230" s="354"/>
      <c r="M230" s="354"/>
      <c r="N230" s="354"/>
      <c r="O230" s="354"/>
      <c r="P230" s="354"/>
      <c r="Q230" s="354"/>
      <c r="R230" s="354"/>
      <c r="S230" s="354"/>
      <c r="T230" s="354"/>
      <c r="U230" s="354"/>
      <c r="V230" s="354"/>
      <c r="W230" s="235"/>
      <c r="X230" s="236" t="s">
        <v>64</v>
      </c>
      <c r="Y230" s="236"/>
      <c r="Z230" s="236"/>
      <c r="AA230" s="236" t="s">
        <v>114</v>
      </c>
      <c r="AB230" s="118"/>
      <c r="AC230" s="236"/>
      <c r="AD230" s="236"/>
      <c r="AE230" s="236"/>
      <c r="AF230" s="236"/>
      <c r="AG230" s="236"/>
      <c r="AH230" s="236"/>
      <c r="AI230" s="236"/>
      <c r="AJ230" s="236"/>
      <c r="AK230" s="236"/>
      <c r="AL230" s="236"/>
      <c r="AM230" s="236"/>
      <c r="AN230" s="236"/>
      <c r="AO230" s="236"/>
      <c r="AP230" s="236"/>
      <c r="AQ230" s="236"/>
      <c r="AR230" s="236"/>
      <c r="AS230" s="236"/>
      <c r="AT230" s="236"/>
      <c r="AU230" s="236"/>
      <c r="AV230" s="236"/>
      <c r="AW230" s="236"/>
      <c r="AX230" s="236"/>
      <c r="AY230" s="236"/>
      <c r="AZ230" s="236"/>
      <c r="BA230" s="236"/>
      <c r="BB230" s="236"/>
      <c r="BC230" s="236"/>
      <c r="BD230" s="236"/>
      <c r="BE230" s="236"/>
      <c r="BF230" s="236"/>
      <c r="BG230" s="236"/>
      <c r="BH230" s="236"/>
      <c r="BI230" s="236"/>
      <c r="BJ230" s="236"/>
      <c r="BK230" s="236"/>
      <c r="BL230" s="236"/>
      <c r="BM230" s="236"/>
      <c r="BN230" s="236"/>
      <c r="BO230" s="236"/>
      <c r="BP230" s="236"/>
      <c r="BQ230" s="236"/>
      <c r="BR230" s="236"/>
      <c r="BS230" s="236"/>
      <c r="BT230" s="236"/>
      <c r="BU230" s="236"/>
      <c r="BV230" s="236"/>
      <c r="BW230" s="236"/>
      <c r="BX230" s="236"/>
      <c r="BY230" s="236"/>
      <c r="BZ230" s="236"/>
      <c r="CA230" s="236"/>
      <c r="CB230" s="236"/>
      <c r="CC230" s="236"/>
      <c r="CD230" s="236"/>
      <c r="CE230" s="236"/>
      <c r="CF230" s="236"/>
      <c r="CG230" s="236"/>
      <c r="CH230" s="236"/>
      <c r="CI230" s="236"/>
      <c r="CJ230" s="236"/>
      <c r="CK230" s="236"/>
      <c r="CL230" s="236"/>
      <c r="CM230" s="236"/>
      <c r="CN230" s="236"/>
      <c r="CO230" s="236"/>
      <c r="CP230" s="236"/>
      <c r="CQ230" s="236"/>
      <c r="CR230" s="236"/>
      <c r="CS230" s="236"/>
      <c r="CT230" s="236"/>
      <c r="CU230" s="236"/>
      <c r="CV230" s="236"/>
      <c r="CW230" s="236"/>
      <c r="CX230" s="236"/>
      <c r="CY230" s="236"/>
      <c r="CZ230" s="236"/>
      <c r="DA230" s="236"/>
      <c r="DB230" s="236"/>
      <c r="DC230" s="236"/>
      <c r="DD230" s="236"/>
      <c r="DE230" s="236"/>
      <c r="DF230" s="236"/>
      <c r="DG230" s="236"/>
      <c r="DH230" s="236"/>
      <c r="DI230" s="236"/>
      <c r="DJ230" s="236"/>
      <c r="DK230" s="179"/>
      <c r="DL230" s="179"/>
      <c r="DM230" s="38"/>
      <c r="DN230" s="114"/>
      <c r="DO230" s="114"/>
      <c r="DP230" s="114"/>
      <c r="DQ230" s="114"/>
      <c r="DR230" s="114"/>
    </row>
    <row r="231" spans="2:122" s="36" customFormat="1" ht="24" customHeight="1" x14ac:dyDescent="0.3">
      <c r="B231" s="193"/>
      <c r="C231" s="193"/>
      <c r="D231" s="354" t="s">
        <v>91</v>
      </c>
      <c r="E231" s="354"/>
      <c r="F231" s="354"/>
      <c r="G231" s="354"/>
      <c r="H231" s="354"/>
      <c r="I231" s="354"/>
      <c r="J231" s="354"/>
      <c r="K231" s="354"/>
      <c r="L231" s="354"/>
      <c r="M231" s="354"/>
      <c r="N231" s="354"/>
      <c r="O231" s="354"/>
      <c r="P231" s="354"/>
      <c r="Q231" s="354"/>
      <c r="R231" s="354"/>
      <c r="S231" s="354"/>
      <c r="T231" s="354"/>
      <c r="U231" s="354"/>
      <c r="V231" s="354"/>
      <c r="W231" s="235"/>
      <c r="X231" s="236" t="s">
        <v>64</v>
      </c>
      <c r="Y231" s="236"/>
      <c r="Z231" s="236" t="s">
        <v>92</v>
      </c>
      <c r="AA231" s="236"/>
      <c r="AB231" s="118"/>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236"/>
      <c r="BI231" s="236"/>
      <c r="BJ231" s="236"/>
      <c r="BK231" s="236"/>
      <c r="BL231" s="236"/>
      <c r="BM231" s="236"/>
      <c r="BN231" s="236"/>
      <c r="BO231" s="236"/>
      <c r="BP231" s="236"/>
      <c r="BQ231" s="236"/>
      <c r="BR231" s="236"/>
      <c r="BS231" s="236"/>
      <c r="BT231" s="236"/>
      <c r="BU231" s="236"/>
      <c r="BV231" s="236"/>
      <c r="BW231" s="236"/>
      <c r="BX231" s="236"/>
      <c r="BY231" s="236"/>
      <c r="BZ231" s="236"/>
      <c r="CA231" s="236"/>
      <c r="CB231" s="236"/>
      <c r="CC231" s="236"/>
      <c r="CD231" s="236"/>
      <c r="CE231" s="236"/>
      <c r="CF231" s="236"/>
      <c r="CG231" s="236"/>
      <c r="CH231" s="236"/>
      <c r="CI231" s="236"/>
      <c r="CJ231" s="236"/>
      <c r="CK231" s="236"/>
      <c r="CL231" s="236"/>
      <c r="CM231" s="236"/>
      <c r="CN231" s="236"/>
      <c r="CO231" s="236"/>
      <c r="CP231" s="236"/>
      <c r="CQ231" s="236"/>
      <c r="CR231" s="236"/>
      <c r="CS231" s="236"/>
      <c r="CT231" s="236"/>
      <c r="CU231" s="236"/>
      <c r="CV231" s="236"/>
      <c r="CW231" s="236"/>
      <c r="CX231" s="236"/>
      <c r="CY231" s="236"/>
      <c r="CZ231" s="236"/>
      <c r="DA231" s="236"/>
      <c r="DB231" s="236"/>
      <c r="DC231" s="236"/>
      <c r="DD231" s="236"/>
      <c r="DE231" s="236"/>
      <c r="DF231" s="236"/>
      <c r="DG231" s="236"/>
      <c r="DH231" s="236"/>
      <c r="DI231" s="236"/>
      <c r="DJ231" s="236"/>
      <c r="DK231" s="179"/>
      <c r="DL231" s="179"/>
      <c r="DM231" s="38"/>
      <c r="DN231" s="114"/>
      <c r="DO231" s="114"/>
      <c r="DP231" s="114"/>
      <c r="DQ231" s="114"/>
      <c r="DR231" s="114"/>
    </row>
    <row r="232" spans="2:122" ht="23.25" x14ac:dyDescent="0.25">
      <c r="B232" s="193"/>
      <c r="C232" s="193"/>
      <c r="D232" s="354"/>
      <c r="E232" s="354"/>
      <c r="F232" s="354"/>
      <c r="G232" s="354"/>
      <c r="H232" s="354"/>
      <c r="I232" s="354"/>
      <c r="J232" s="354"/>
      <c r="K232" s="354"/>
      <c r="L232" s="354"/>
      <c r="M232" s="354"/>
      <c r="N232" s="354"/>
      <c r="O232" s="354"/>
      <c r="P232" s="354"/>
      <c r="Q232" s="354"/>
      <c r="R232" s="354"/>
      <c r="S232" s="354"/>
      <c r="T232" s="354"/>
      <c r="U232" s="354"/>
      <c r="V232" s="354"/>
      <c r="W232" s="235"/>
      <c r="X232" s="236"/>
      <c r="Y232" s="236"/>
      <c r="Z232" s="236" t="s">
        <v>93</v>
      </c>
      <c r="AA232" s="236"/>
      <c r="AB232" s="118"/>
      <c r="AC232" s="236"/>
      <c r="AD232" s="236"/>
      <c r="AE232" s="236"/>
      <c r="AF232" s="236"/>
      <c r="AG232" s="236"/>
      <c r="AH232" s="236"/>
      <c r="AI232" s="236"/>
      <c r="AJ232" s="236"/>
      <c r="AK232" s="236"/>
      <c r="AL232" s="236"/>
      <c r="AM232" s="236"/>
      <c r="AN232" s="236"/>
      <c r="AO232" s="236"/>
      <c r="AP232" s="236"/>
      <c r="AQ232" s="236"/>
      <c r="AR232" s="236"/>
      <c r="AS232" s="236"/>
      <c r="AT232" s="236"/>
      <c r="AU232" s="236"/>
      <c r="AV232" s="236"/>
      <c r="AW232" s="236"/>
      <c r="AX232" s="236"/>
      <c r="AY232" s="236"/>
      <c r="AZ232" s="236"/>
      <c r="BA232" s="236"/>
      <c r="BB232" s="236"/>
      <c r="BC232" s="236"/>
      <c r="BD232" s="236"/>
      <c r="BE232" s="236"/>
      <c r="BF232" s="236"/>
      <c r="BG232" s="236"/>
      <c r="BH232" s="236"/>
      <c r="BI232" s="236"/>
      <c r="BJ232" s="236"/>
      <c r="BK232" s="236"/>
      <c r="BL232" s="236"/>
      <c r="BM232" s="236"/>
      <c r="BN232" s="236"/>
      <c r="BO232" s="236"/>
      <c r="BP232" s="236"/>
      <c r="BQ232" s="236"/>
      <c r="BR232" s="236"/>
      <c r="BS232" s="236"/>
      <c r="BT232" s="236"/>
      <c r="BU232" s="236"/>
      <c r="BV232" s="236"/>
      <c r="BW232" s="236"/>
      <c r="BX232" s="236"/>
      <c r="BY232" s="236"/>
      <c r="BZ232" s="236"/>
      <c r="CA232" s="236"/>
      <c r="CB232" s="236"/>
      <c r="CC232" s="236"/>
      <c r="CD232" s="236"/>
      <c r="CE232" s="236"/>
      <c r="CF232" s="236"/>
      <c r="CG232" s="236"/>
      <c r="CH232" s="236"/>
      <c r="CI232" s="236"/>
      <c r="CJ232" s="236"/>
      <c r="CK232" s="236"/>
      <c r="CL232" s="236"/>
      <c r="CM232" s="236"/>
      <c r="CN232" s="236"/>
      <c r="CO232" s="236"/>
      <c r="CP232" s="236"/>
      <c r="CQ232" s="236"/>
      <c r="CR232" s="236"/>
      <c r="CS232" s="236"/>
      <c r="CT232" s="236"/>
      <c r="CU232" s="236"/>
      <c r="CV232" s="236"/>
      <c r="CW232" s="236"/>
      <c r="CX232" s="236"/>
      <c r="CY232" s="236"/>
      <c r="CZ232" s="236"/>
      <c r="DA232" s="236"/>
      <c r="DB232" s="236"/>
      <c r="DC232" s="236"/>
      <c r="DD232" s="236"/>
      <c r="DE232" s="236"/>
      <c r="DF232" s="236"/>
      <c r="DG232" s="236"/>
      <c r="DH232" s="236"/>
      <c r="DI232" s="236"/>
      <c r="DJ232" s="236"/>
      <c r="DK232" s="179"/>
      <c r="DL232" s="179"/>
      <c r="DM232" s="38"/>
      <c r="DN232" s="114"/>
      <c r="DO232" s="114"/>
      <c r="DP232" s="114"/>
      <c r="DQ232" s="114"/>
      <c r="DR232" s="114"/>
    </row>
    <row r="233" spans="2:122" ht="20.25" x14ac:dyDescent="0.3">
      <c r="B233" s="178"/>
      <c r="C233" s="178"/>
      <c r="D233" s="180"/>
      <c r="E233" s="180"/>
      <c r="F233" s="180"/>
      <c r="G233" s="180"/>
      <c r="H233" s="180"/>
      <c r="I233" s="180"/>
      <c r="J233" s="180"/>
      <c r="K233" s="180"/>
      <c r="L233" s="180"/>
      <c r="M233" s="180"/>
      <c r="N233" s="180"/>
      <c r="O233" s="180"/>
      <c r="P233" s="180"/>
      <c r="Q233" s="180"/>
      <c r="R233" s="180"/>
      <c r="S233" s="180"/>
      <c r="T233" s="180"/>
      <c r="U233" s="180"/>
      <c r="V233" s="180"/>
      <c r="W233" s="109"/>
      <c r="X233" s="179"/>
      <c r="Y233" s="179"/>
      <c r="Z233" s="179"/>
      <c r="AA233" s="179"/>
      <c r="AB233" s="36"/>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79"/>
      <c r="BH233" s="179"/>
      <c r="BI233" s="179"/>
      <c r="BJ233" s="179"/>
      <c r="BK233" s="179"/>
      <c r="BL233" s="179"/>
      <c r="BM233" s="179"/>
      <c r="BN233" s="179"/>
      <c r="BO233" s="179"/>
      <c r="BP233" s="179"/>
      <c r="BQ233" s="179"/>
      <c r="BR233" s="179"/>
      <c r="BS233" s="179"/>
      <c r="BT233" s="179"/>
      <c r="BU233" s="179"/>
      <c r="BV233" s="179"/>
      <c r="BW233" s="179"/>
      <c r="BX233" s="179"/>
      <c r="BY233" s="179"/>
      <c r="BZ233" s="179"/>
      <c r="CA233" s="179"/>
      <c r="CB233" s="179"/>
      <c r="CC233" s="179"/>
      <c r="CD233" s="179"/>
      <c r="CE233" s="179"/>
      <c r="CF233" s="179"/>
      <c r="CG233" s="179"/>
      <c r="CH233" s="179"/>
      <c r="CI233" s="179"/>
      <c r="CJ233" s="179"/>
      <c r="CK233" s="179"/>
      <c r="CL233" s="179"/>
      <c r="CM233" s="179"/>
      <c r="CN233" s="179"/>
      <c r="CO233" s="179"/>
      <c r="CP233" s="179"/>
      <c r="CQ233" s="179"/>
      <c r="CR233" s="179"/>
      <c r="CS233" s="179"/>
      <c r="CT233" s="179"/>
      <c r="CU233" s="179"/>
      <c r="CV233" s="179"/>
      <c r="CW233" s="179"/>
      <c r="CX233" s="179"/>
      <c r="CY233" s="179"/>
      <c r="CZ233" s="179"/>
      <c r="DA233" s="179"/>
      <c r="DB233" s="179"/>
      <c r="DC233" s="179"/>
      <c r="DD233" s="179"/>
      <c r="DE233" s="179"/>
      <c r="DF233" s="179"/>
      <c r="DG233" s="179"/>
      <c r="DH233" s="179"/>
      <c r="DI233" s="179"/>
      <c r="DJ233" s="179"/>
      <c r="DK233" s="179"/>
      <c r="DL233" s="179"/>
      <c r="DM233" s="38"/>
      <c r="DN233" s="36"/>
      <c r="DO233" s="36"/>
      <c r="DP233" s="36"/>
      <c r="DQ233" s="36"/>
      <c r="DR233" s="36"/>
    </row>
    <row r="234" spans="2:122" ht="20.25" x14ac:dyDescent="0.3">
      <c r="B234" s="178"/>
      <c r="C234" s="178"/>
      <c r="D234" s="180"/>
      <c r="E234" s="180"/>
      <c r="F234" s="180"/>
      <c r="G234" s="180"/>
      <c r="H234" s="180"/>
      <c r="I234" s="180"/>
      <c r="J234" s="180"/>
      <c r="K234" s="180"/>
      <c r="L234" s="180"/>
      <c r="M234" s="180"/>
      <c r="N234" s="180"/>
      <c r="O234" s="180"/>
      <c r="P234" s="180"/>
      <c r="Q234" s="180"/>
      <c r="R234" s="180"/>
      <c r="S234" s="180"/>
      <c r="T234" s="180"/>
      <c r="U234" s="180"/>
      <c r="V234" s="180"/>
      <c r="W234" s="109"/>
      <c r="X234" s="179"/>
      <c r="Y234" s="179"/>
      <c r="Z234" s="179"/>
      <c r="AA234" s="179"/>
      <c r="AB234" s="36"/>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c r="BI234" s="179"/>
      <c r="BJ234" s="179"/>
      <c r="BK234" s="179"/>
      <c r="BL234" s="179"/>
      <c r="BM234" s="179"/>
      <c r="BN234" s="179"/>
      <c r="BO234" s="179"/>
      <c r="BP234" s="179"/>
      <c r="BQ234" s="179"/>
      <c r="BR234" s="179"/>
      <c r="BS234" s="179"/>
      <c r="BT234" s="179"/>
      <c r="BU234" s="179"/>
      <c r="BV234" s="179"/>
      <c r="BW234" s="179"/>
      <c r="BX234" s="179"/>
      <c r="BY234" s="179"/>
      <c r="BZ234" s="179"/>
      <c r="CA234" s="179"/>
      <c r="CB234" s="179"/>
      <c r="CC234" s="179"/>
      <c r="CD234" s="179"/>
      <c r="CE234" s="179"/>
      <c r="CF234" s="179"/>
      <c r="CG234" s="179"/>
      <c r="CH234" s="179"/>
      <c r="CI234" s="179"/>
      <c r="CJ234" s="179"/>
      <c r="CK234" s="179"/>
      <c r="CL234" s="179"/>
      <c r="CM234" s="179"/>
      <c r="CN234" s="179"/>
      <c r="CO234" s="179"/>
      <c r="CP234" s="179"/>
      <c r="CQ234" s="179"/>
      <c r="CR234" s="179"/>
      <c r="CS234" s="179"/>
      <c r="CT234" s="179"/>
      <c r="CU234" s="179"/>
      <c r="CV234" s="179"/>
      <c r="CW234" s="179"/>
      <c r="CX234" s="179"/>
      <c r="CY234" s="179"/>
      <c r="CZ234" s="179"/>
      <c r="DA234" s="179"/>
      <c r="DB234" s="179"/>
      <c r="DC234" s="179"/>
      <c r="DD234" s="179"/>
      <c r="DE234" s="179"/>
      <c r="DF234" s="179"/>
      <c r="DG234" s="179"/>
      <c r="DH234" s="179"/>
      <c r="DI234" s="179"/>
      <c r="DJ234" s="179"/>
      <c r="DK234" s="179"/>
      <c r="DL234" s="179"/>
      <c r="DM234" s="38"/>
      <c r="DN234" s="36"/>
      <c r="DO234" s="36"/>
      <c r="DP234" s="36"/>
      <c r="DQ234" s="36"/>
      <c r="DR234" s="36"/>
    </row>
    <row r="235" spans="2:122" ht="25.5" x14ac:dyDescent="0.25">
      <c r="B235" s="772" t="s">
        <v>65</v>
      </c>
      <c r="C235" s="772"/>
      <c r="D235" s="772"/>
      <c r="E235" s="772"/>
      <c r="F235" s="772"/>
      <c r="G235" s="772"/>
      <c r="H235" s="772"/>
      <c r="I235" s="772"/>
      <c r="J235" s="772"/>
      <c r="K235" s="772"/>
      <c r="L235" s="181"/>
      <c r="M235" s="181"/>
      <c r="N235" s="181"/>
      <c r="O235" s="181"/>
      <c r="P235" s="181"/>
      <c r="Q235" s="181"/>
      <c r="R235" s="181"/>
      <c r="S235" s="181"/>
      <c r="T235" s="181"/>
      <c r="U235" s="181"/>
      <c r="V235" s="181"/>
      <c r="W235" s="181"/>
      <c r="X235" s="181"/>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81"/>
      <c r="AV235" s="181"/>
      <c r="AW235" s="181"/>
      <c r="AX235" s="181"/>
      <c r="AY235" s="181"/>
      <c r="AZ235" s="181"/>
      <c r="BA235" s="181"/>
      <c r="BB235" s="181"/>
      <c r="BC235" s="181"/>
      <c r="BD235" s="181"/>
      <c r="BE235" s="181"/>
      <c r="BF235" s="181"/>
      <c r="BG235" s="181"/>
      <c r="BH235" s="181"/>
      <c r="BI235" s="181"/>
      <c r="BJ235" s="181"/>
      <c r="BK235" s="181"/>
      <c r="BL235" s="181"/>
      <c r="BM235" s="181"/>
      <c r="BN235" s="181"/>
      <c r="BO235" s="181"/>
      <c r="BP235" s="181"/>
      <c r="BQ235" s="181"/>
      <c r="BR235" s="181"/>
      <c r="BS235" s="181"/>
      <c r="BT235" s="181"/>
      <c r="BU235" s="181"/>
      <c r="BV235" s="181"/>
      <c r="BW235" s="181"/>
      <c r="BX235" s="181"/>
      <c r="BY235" s="181"/>
      <c r="BZ235" s="181"/>
      <c r="CA235" s="181"/>
      <c r="CB235" s="181"/>
      <c r="CC235" s="181"/>
      <c r="CD235" s="181"/>
      <c r="CE235" s="181"/>
      <c r="CF235" s="181"/>
      <c r="CG235" s="181"/>
      <c r="CH235" s="181"/>
      <c r="CI235" s="181"/>
      <c r="CJ235" s="181"/>
      <c r="CK235" s="181"/>
      <c r="CL235" s="181"/>
      <c r="CM235" s="181"/>
      <c r="CN235" s="181"/>
      <c r="CO235" s="181"/>
      <c r="CP235" s="181"/>
      <c r="CQ235" s="181"/>
      <c r="CR235" s="181"/>
      <c r="CS235" s="181"/>
      <c r="CT235" s="181"/>
      <c r="CU235" s="181"/>
      <c r="CV235" s="181"/>
      <c r="CW235" s="181"/>
      <c r="CX235" s="181"/>
      <c r="CY235" s="181"/>
      <c r="CZ235" s="181"/>
      <c r="DA235" s="181"/>
      <c r="DB235" s="181"/>
      <c r="DC235" s="181"/>
      <c r="DD235" s="181"/>
      <c r="DE235" s="181"/>
      <c r="DF235" s="181"/>
      <c r="DG235" s="181"/>
      <c r="DH235" s="181"/>
      <c r="DI235" s="181"/>
      <c r="DJ235" s="181"/>
      <c r="DK235" s="181"/>
      <c r="DL235" s="181"/>
    </row>
    <row r="236" spans="2:122" ht="21" x14ac:dyDescent="0.25">
      <c r="B236" s="176"/>
      <c r="C236" s="177"/>
      <c r="D236" s="177"/>
      <c r="E236" s="177"/>
      <c r="F236" s="177"/>
      <c r="G236" s="177"/>
      <c r="H236" s="177"/>
      <c r="I236" s="177"/>
      <c r="J236" s="177"/>
      <c r="K236" s="177"/>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1"/>
      <c r="BC236" s="181"/>
      <c r="BD236" s="181"/>
      <c r="BE236" s="181"/>
      <c r="BF236" s="181"/>
      <c r="BG236" s="181"/>
      <c r="BH236" s="181"/>
      <c r="BI236" s="181"/>
      <c r="BJ236" s="181"/>
      <c r="BK236" s="181"/>
      <c r="BL236" s="181"/>
      <c r="BM236" s="181"/>
      <c r="BN236" s="181"/>
      <c r="BO236" s="181"/>
      <c r="BP236" s="181"/>
      <c r="BQ236" s="181"/>
      <c r="BR236" s="181"/>
      <c r="BS236" s="181"/>
      <c r="BT236" s="181"/>
      <c r="BU236" s="181"/>
      <c r="BV236" s="181"/>
      <c r="BW236" s="181"/>
      <c r="BX236" s="181"/>
      <c r="BY236" s="181"/>
      <c r="BZ236" s="181"/>
      <c r="CA236" s="181"/>
      <c r="CB236" s="181"/>
      <c r="CC236" s="181"/>
      <c r="CD236" s="181"/>
      <c r="CE236" s="181"/>
      <c r="CF236" s="181"/>
      <c r="CG236" s="181"/>
      <c r="CH236" s="181"/>
      <c r="CI236" s="181"/>
      <c r="CJ236" s="181"/>
      <c r="CK236" s="181"/>
      <c r="CL236" s="181"/>
      <c r="CM236" s="181"/>
      <c r="CN236" s="181"/>
      <c r="CO236" s="181"/>
      <c r="CP236" s="181"/>
      <c r="CQ236" s="181"/>
      <c r="CR236" s="181"/>
      <c r="CS236" s="181"/>
      <c r="CT236" s="181"/>
      <c r="CU236" s="181"/>
      <c r="CV236" s="181"/>
      <c r="CW236" s="181"/>
      <c r="CX236" s="181"/>
      <c r="CY236" s="181"/>
      <c r="CZ236" s="181"/>
      <c r="DA236" s="181"/>
      <c r="DB236" s="181"/>
      <c r="DC236" s="181"/>
      <c r="DD236" s="181"/>
      <c r="DE236" s="181"/>
      <c r="DF236" s="181"/>
      <c r="DG236" s="181"/>
      <c r="DH236" s="181"/>
      <c r="DI236" s="181"/>
      <c r="DJ236" s="181"/>
      <c r="DK236" s="181"/>
      <c r="DL236" s="181"/>
    </row>
    <row r="237" spans="2:122" ht="21" x14ac:dyDescent="0.25">
      <c r="B237" s="115"/>
      <c r="C237" s="187" t="s">
        <v>101</v>
      </c>
      <c r="D237" s="187"/>
      <c r="E237" s="187"/>
      <c r="F237" s="187"/>
      <c r="G237" s="187"/>
      <c r="H237" s="187"/>
      <c r="I237" s="188"/>
      <c r="J237" s="188"/>
      <c r="K237" s="188"/>
      <c r="L237" s="188"/>
      <c r="M237" s="188"/>
      <c r="N237" s="188"/>
      <c r="O237" s="188"/>
      <c r="P237" s="188"/>
      <c r="Q237" s="188"/>
      <c r="R237" s="188"/>
      <c r="S237" s="188"/>
      <c r="T237" s="188"/>
      <c r="U237" s="188"/>
      <c r="V237" s="188"/>
      <c r="W237" s="188"/>
      <c r="X237" s="188"/>
      <c r="Y237" s="188"/>
      <c r="Z237" s="188"/>
      <c r="AA237" s="188"/>
      <c r="AB237" s="188"/>
      <c r="AC237" s="188"/>
      <c r="AD237" s="188"/>
      <c r="AE237" s="188"/>
      <c r="AF237" s="188"/>
      <c r="AG237" s="188"/>
      <c r="AH237" s="188"/>
      <c r="AI237" s="188"/>
      <c r="AJ237" s="188"/>
      <c r="AK237" s="188"/>
      <c r="AL237" s="188"/>
      <c r="AM237" s="188"/>
      <c r="AN237" s="188"/>
      <c r="AO237" s="188"/>
      <c r="AP237" s="188"/>
      <c r="AQ237" s="188"/>
      <c r="AR237" s="188"/>
      <c r="AS237" s="188"/>
      <c r="AT237" s="188"/>
      <c r="AU237" s="188"/>
      <c r="AV237" s="188"/>
      <c r="AW237" s="188"/>
      <c r="AX237" s="188"/>
      <c r="AY237" s="188"/>
      <c r="AZ237" s="188"/>
      <c r="BA237" s="188"/>
      <c r="BB237" s="188"/>
      <c r="BC237" s="188"/>
      <c r="BD237" s="188"/>
      <c r="BE237" s="188"/>
      <c r="BF237" s="188"/>
      <c r="BG237" s="188"/>
      <c r="BH237" s="188"/>
      <c r="BI237" s="188"/>
      <c r="BJ237" s="188"/>
      <c r="BK237" s="188"/>
      <c r="BL237" s="188"/>
      <c r="BM237" s="188"/>
      <c r="BN237" s="188"/>
      <c r="BO237" s="188"/>
      <c r="BP237" s="188"/>
      <c r="BQ237" s="188"/>
      <c r="BR237" s="188"/>
      <c r="BS237" s="188"/>
      <c r="BT237" s="188"/>
      <c r="BU237" s="188"/>
      <c r="BV237" s="188"/>
      <c r="BW237" s="188"/>
      <c r="BX237" s="188"/>
      <c r="BY237" s="188"/>
      <c r="BZ237" s="188"/>
      <c r="CA237" s="188"/>
      <c r="CB237" s="188"/>
      <c r="CC237" s="188"/>
      <c r="CD237" s="188"/>
      <c r="CE237" s="188"/>
      <c r="CF237" s="188"/>
      <c r="CG237" s="188"/>
      <c r="CH237" s="188"/>
      <c r="CI237" s="188"/>
      <c r="CJ237" s="188"/>
      <c r="CK237" s="188"/>
      <c r="CL237" s="188"/>
      <c r="CM237" s="188"/>
      <c r="CN237" s="188"/>
      <c r="CO237" s="188"/>
      <c r="CP237" s="188"/>
      <c r="CQ237" s="188"/>
      <c r="CR237" s="188"/>
      <c r="CS237" s="188"/>
      <c r="CT237" s="188"/>
      <c r="CU237" s="188"/>
      <c r="CV237" s="188"/>
      <c r="CW237" s="188"/>
      <c r="CX237" s="188"/>
      <c r="CY237" s="188"/>
      <c r="CZ237" s="188"/>
      <c r="DA237" s="188"/>
      <c r="DB237" s="188"/>
      <c r="DC237" s="188"/>
      <c r="DD237" s="188"/>
      <c r="DE237" s="188"/>
      <c r="DF237" s="188"/>
      <c r="DG237" s="188"/>
      <c r="DH237" s="188"/>
      <c r="DI237" s="188"/>
      <c r="DJ237" s="188"/>
      <c r="DK237" s="189"/>
      <c r="DL237" s="189"/>
      <c r="DM237" s="114"/>
      <c r="DN237" s="115"/>
      <c r="DO237" s="115"/>
      <c r="DP237" s="115"/>
      <c r="DQ237" s="115"/>
      <c r="DR237" s="115"/>
    </row>
    <row r="238" spans="2:122" ht="21" x14ac:dyDescent="0.25">
      <c r="B238" s="190"/>
      <c r="C238" s="115"/>
      <c r="D238" s="190" t="s">
        <v>94</v>
      </c>
      <c r="E238" s="190"/>
      <c r="F238" s="190"/>
      <c r="G238" s="190"/>
      <c r="H238" s="190"/>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1"/>
      <c r="BE238" s="191"/>
      <c r="BF238" s="191"/>
      <c r="BG238" s="191"/>
      <c r="BH238" s="191"/>
      <c r="BI238" s="191"/>
      <c r="BJ238" s="191"/>
      <c r="BK238" s="191"/>
      <c r="BL238" s="191"/>
      <c r="BM238" s="191"/>
      <c r="BN238" s="191"/>
      <c r="BO238" s="191"/>
      <c r="BP238" s="191"/>
      <c r="BQ238" s="191"/>
      <c r="BR238" s="191"/>
      <c r="BS238" s="191"/>
      <c r="BT238" s="191"/>
      <c r="BU238" s="191"/>
      <c r="BV238" s="191"/>
      <c r="BW238" s="191"/>
      <c r="BX238" s="191"/>
      <c r="BY238" s="191"/>
      <c r="BZ238" s="191"/>
      <c r="CA238" s="191"/>
      <c r="CB238" s="191"/>
      <c r="CC238" s="191"/>
      <c r="CD238" s="191"/>
      <c r="CE238" s="191"/>
      <c r="CF238" s="191"/>
      <c r="CG238" s="191"/>
      <c r="CH238" s="191"/>
      <c r="CI238" s="191"/>
      <c r="CJ238" s="191"/>
      <c r="CK238" s="191"/>
      <c r="CL238" s="191"/>
      <c r="CM238" s="191"/>
      <c r="CN238" s="191"/>
      <c r="CO238" s="191"/>
      <c r="CP238" s="191"/>
      <c r="CQ238" s="191"/>
      <c r="CR238" s="191"/>
      <c r="CS238" s="191"/>
      <c r="CT238" s="191"/>
      <c r="CU238" s="191"/>
      <c r="CV238" s="191"/>
      <c r="CW238" s="191"/>
      <c r="CX238" s="191"/>
      <c r="CY238" s="191"/>
      <c r="CZ238" s="191"/>
      <c r="DA238" s="191"/>
      <c r="DB238" s="191"/>
      <c r="DC238" s="191"/>
      <c r="DD238" s="191"/>
      <c r="DE238" s="191"/>
      <c r="DF238" s="191"/>
      <c r="DG238" s="191"/>
      <c r="DH238" s="191"/>
      <c r="DI238" s="191"/>
      <c r="DJ238" s="191"/>
      <c r="DK238" s="192"/>
      <c r="DL238" s="192"/>
      <c r="DM238" s="114"/>
      <c r="DN238" s="115"/>
      <c r="DO238" s="115"/>
      <c r="DP238" s="115"/>
      <c r="DQ238" s="115"/>
      <c r="DR238" s="115"/>
    </row>
    <row r="239" spans="2:122" ht="21" x14ac:dyDescent="0.25">
      <c r="B239" s="190"/>
      <c r="C239" s="115"/>
      <c r="D239" s="190" t="s">
        <v>95</v>
      </c>
      <c r="E239" s="190"/>
      <c r="F239" s="190"/>
      <c r="G239" s="190"/>
      <c r="H239" s="190"/>
      <c r="I239" s="191"/>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c r="AH239" s="191"/>
      <c r="AI239" s="191"/>
      <c r="AJ239" s="191"/>
      <c r="AK239" s="191"/>
      <c r="AL239" s="191"/>
      <c r="AM239" s="191"/>
      <c r="AN239" s="191"/>
      <c r="AO239" s="191"/>
      <c r="AP239" s="191"/>
      <c r="AQ239" s="191"/>
      <c r="AR239" s="191"/>
      <c r="AS239" s="191"/>
      <c r="AT239" s="191"/>
      <c r="AU239" s="191"/>
      <c r="AV239" s="191"/>
      <c r="AW239" s="191"/>
      <c r="AX239" s="191"/>
      <c r="AY239" s="191"/>
      <c r="AZ239" s="191"/>
      <c r="BA239" s="191"/>
      <c r="BB239" s="191"/>
      <c r="BC239" s="191"/>
      <c r="BD239" s="191"/>
      <c r="BE239" s="191"/>
      <c r="BF239" s="191"/>
      <c r="BG239" s="191"/>
      <c r="BH239" s="191"/>
      <c r="BI239" s="191"/>
      <c r="BJ239" s="191"/>
      <c r="BK239" s="191"/>
      <c r="BL239" s="191"/>
      <c r="BM239" s="191"/>
      <c r="BN239" s="191"/>
      <c r="BO239" s="191"/>
      <c r="BP239" s="191"/>
      <c r="BQ239" s="191"/>
      <c r="BR239" s="191"/>
      <c r="BS239" s="191"/>
      <c r="BT239" s="191"/>
      <c r="BU239" s="191"/>
      <c r="BV239" s="191"/>
      <c r="BW239" s="191"/>
      <c r="BX239" s="191"/>
      <c r="BY239" s="191"/>
      <c r="BZ239" s="191"/>
      <c r="CA239" s="191"/>
      <c r="CB239" s="191"/>
      <c r="CC239" s="191"/>
      <c r="CD239" s="191"/>
      <c r="CE239" s="191"/>
      <c r="CF239" s="191"/>
      <c r="CG239" s="191"/>
      <c r="CH239" s="191"/>
      <c r="CI239" s="191"/>
      <c r="CJ239" s="191"/>
      <c r="CK239" s="191"/>
      <c r="CL239" s="191"/>
      <c r="CM239" s="191"/>
      <c r="CN239" s="191"/>
      <c r="CO239" s="191"/>
      <c r="CP239" s="191"/>
      <c r="CQ239" s="191"/>
      <c r="CR239" s="191"/>
      <c r="CS239" s="191"/>
      <c r="CT239" s="191"/>
      <c r="CU239" s="191"/>
      <c r="CV239" s="191"/>
      <c r="CW239" s="191"/>
      <c r="CX239" s="191"/>
      <c r="CY239" s="191"/>
      <c r="CZ239" s="191"/>
      <c r="DA239" s="191"/>
      <c r="DB239" s="191"/>
      <c r="DC239" s="191"/>
      <c r="DD239" s="191"/>
      <c r="DE239" s="191"/>
      <c r="DF239" s="191"/>
      <c r="DG239" s="191"/>
      <c r="DH239" s="191"/>
      <c r="DI239" s="191"/>
      <c r="DJ239" s="191"/>
      <c r="DK239" s="192"/>
      <c r="DL239" s="192"/>
      <c r="DM239" s="114"/>
      <c r="DN239" s="115"/>
      <c r="DO239" s="115"/>
      <c r="DP239" s="115"/>
      <c r="DQ239" s="115"/>
      <c r="DR239" s="115"/>
    </row>
    <row r="240" spans="2:122" ht="21" x14ac:dyDescent="0.25">
      <c r="B240" s="115"/>
      <c r="C240" s="187" t="s">
        <v>102</v>
      </c>
      <c r="D240" s="187"/>
      <c r="E240" s="187"/>
      <c r="F240" s="187"/>
      <c r="G240" s="187"/>
      <c r="H240" s="187"/>
      <c r="I240" s="188"/>
      <c r="J240" s="188"/>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c r="AZ240" s="188"/>
      <c r="BA240" s="188"/>
      <c r="BB240" s="188"/>
      <c r="BC240" s="188"/>
      <c r="BD240" s="188"/>
      <c r="BE240" s="188"/>
      <c r="BF240" s="188"/>
      <c r="BG240" s="188"/>
      <c r="BH240" s="188"/>
      <c r="BI240" s="188"/>
      <c r="BJ240" s="188"/>
      <c r="BK240" s="188"/>
      <c r="BL240" s="188"/>
      <c r="BM240" s="188"/>
      <c r="BN240" s="188"/>
      <c r="BO240" s="188"/>
      <c r="BP240" s="188"/>
      <c r="BQ240" s="188"/>
      <c r="BR240" s="188"/>
      <c r="BS240" s="188"/>
      <c r="BT240" s="188"/>
      <c r="BU240" s="188"/>
      <c r="BV240" s="188"/>
      <c r="BW240" s="188"/>
      <c r="BX240" s="188"/>
      <c r="BY240" s="188"/>
      <c r="BZ240" s="188"/>
      <c r="CA240" s="188"/>
      <c r="CB240" s="188"/>
      <c r="CC240" s="188"/>
      <c r="CD240" s="188"/>
      <c r="CE240" s="188"/>
      <c r="CF240" s="188"/>
      <c r="CG240" s="188"/>
      <c r="CH240" s="188"/>
      <c r="CI240" s="188"/>
      <c r="CJ240" s="188"/>
      <c r="CK240" s="188"/>
      <c r="CL240" s="188"/>
      <c r="CM240" s="188"/>
      <c r="CN240" s="188"/>
      <c r="CO240" s="188"/>
      <c r="CP240" s="188"/>
      <c r="CQ240" s="188"/>
      <c r="CR240" s="188"/>
      <c r="CS240" s="188"/>
      <c r="CT240" s="188"/>
      <c r="CU240" s="188"/>
      <c r="CV240" s="188"/>
      <c r="CW240" s="188"/>
      <c r="CX240" s="188"/>
      <c r="CY240" s="188"/>
      <c r="CZ240" s="188"/>
      <c r="DA240" s="188"/>
      <c r="DB240" s="188"/>
      <c r="DC240" s="188"/>
      <c r="DD240" s="188"/>
      <c r="DE240" s="188"/>
      <c r="DF240" s="188"/>
      <c r="DG240" s="188"/>
      <c r="DH240" s="188"/>
      <c r="DI240" s="188"/>
      <c r="DJ240" s="188"/>
      <c r="DK240" s="189"/>
      <c r="DL240" s="189"/>
      <c r="DM240" s="114"/>
      <c r="DN240" s="115"/>
      <c r="DO240" s="115"/>
      <c r="DP240" s="115"/>
      <c r="DQ240" s="115"/>
      <c r="DR240" s="115"/>
    </row>
    <row r="241" spans="2:122" ht="22.5" x14ac:dyDescent="0.3">
      <c r="B241" s="183"/>
      <c r="C241" s="183"/>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5"/>
      <c r="AD241" s="375"/>
      <c r="AE241" s="375"/>
      <c r="AF241" s="375"/>
      <c r="AG241" s="375"/>
      <c r="AH241" s="375"/>
      <c r="AI241" s="375"/>
      <c r="AJ241" s="375"/>
      <c r="AK241" s="375"/>
      <c r="AL241" s="375"/>
      <c r="AM241" s="375"/>
      <c r="AN241" s="375"/>
      <c r="AO241" s="375"/>
      <c r="AP241" s="375"/>
      <c r="AQ241" s="375"/>
      <c r="AR241" s="375"/>
      <c r="AS241" s="375"/>
      <c r="AT241" s="375"/>
      <c r="AU241" s="375"/>
      <c r="AV241" s="375"/>
      <c r="AW241" s="375"/>
      <c r="AX241" s="375"/>
      <c r="AY241" s="375"/>
      <c r="AZ241" s="375"/>
      <c r="BA241" s="375"/>
      <c r="BB241" s="375"/>
      <c r="BC241" s="375"/>
      <c r="BD241" s="375"/>
      <c r="BE241" s="375"/>
      <c r="BF241" s="375"/>
      <c r="BG241" s="375"/>
      <c r="BH241" s="375"/>
      <c r="BI241" s="375"/>
      <c r="BJ241" s="375"/>
      <c r="BK241" s="375"/>
      <c r="BL241" s="375"/>
      <c r="BM241" s="375"/>
      <c r="BN241" s="375"/>
      <c r="BO241" s="375"/>
      <c r="BP241" s="375"/>
      <c r="BQ241" s="375"/>
      <c r="BR241" s="375"/>
      <c r="BS241" s="375"/>
      <c r="BT241" s="375"/>
      <c r="BU241" s="375"/>
      <c r="BV241" s="375"/>
      <c r="BW241" s="375"/>
      <c r="BX241" s="375"/>
      <c r="BY241" s="375"/>
      <c r="BZ241" s="375"/>
      <c r="CA241" s="375"/>
      <c r="CB241" s="375"/>
      <c r="CC241" s="375"/>
      <c r="CD241" s="375"/>
      <c r="CE241" s="375"/>
      <c r="CF241" s="375"/>
      <c r="CG241" s="375"/>
      <c r="CH241" s="375"/>
      <c r="CI241" s="375"/>
      <c r="CJ241" s="375"/>
      <c r="CK241" s="375"/>
      <c r="CL241" s="375"/>
      <c r="CM241" s="375"/>
      <c r="CN241" s="375"/>
      <c r="CO241" s="375"/>
      <c r="CP241" s="375"/>
      <c r="CQ241" s="375"/>
      <c r="CR241" s="375"/>
      <c r="CS241" s="375"/>
      <c r="CT241" s="375"/>
      <c r="CU241" s="375"/>
      <c r="CV241" s="375"/>
      <c r="CW241" s="375"/>
      <c r="CX241" s="375"/>
      <c r="CY241" s="375"/>
      <c r="CZ241" s="375"/>
      <c r="DA241" s="375"/>
      <c r="DB241" s="375"/>
      <c r="DC241" s="375"/>
      <c r="DD241" s="375"/>
      <c r="DE241" s="375"/>
      <c r="DF241" s="375"/>
      <c r="DG241" s="375"/>
      <c r="DH241" s="375"/>
      <c r="DI241" s="375"/>
      <c r="DJ241" s="375"/>
      <c r="DK241" s="183"/>
      <c r="DL241" s="183"/>
      <c r="DM241" s="36"/>
      <c r="DN241" s="36"/>
      <c r="DO241" s="36"/>
      <c r="DP241" s="36"/>
      <c r="DQ241" s="36"/>
      <c r="DR241" s="36"/>
    </row>
  </sheetData>
  <mergeCells count="352">
    <mergeCell ref="CZ93:DC94"/>
    <mergeCell ref="DD93:DG94"/>
    <mergeCell ref="BN44:DR50"/>
    <mergeCell ref="H55:BL55"/>
    <mergeCell ref="CZ64:DI67"/>
    <mergeCell ref="AN109:AP111"/>
    <mergeCell ref="AN118:AP120"/>
    <mergeCell ref="AN127:AP129"/>
    <mergeCell ref="AA105:AM111"/>
    <mergeCell ref="AA114:AM120"/>
    <mergeCell ref="AA123:AM129"/>
    <mergeCell ref="AQ105:BF111"/>
    <mergeCell ref="AQ114:BF120"/>
    <mergeCell ref="AQ123:BF129"/>
    <mergeCell ref="BX75:CA83"/>
    <mergeCell ref="CB75:CE83"/>
    <mergeCell ref="AN84:AZ85"/>
    <mergeCell ref="DH93:DK94"/>
    <mergeCell ref="BH86:BK92"/>
    <mergeCell ref="BL86:BO92"/>
    <mergeCell ref="BH75:BK83"/>
    <mergeCell ref="BL75:BO83"/>
    <mergeCell ref="BP75:BS83"/>
    <mergeCell ref="CZ95:DC101"/>
    <mergeCell ref="G8:G50"/>
    <mergeCell ref="H8:N13"/>
    <mergeCell ref="CX136:CZ137"/>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BT146:CF147"/>
    <mergeCell ref="N93:Z94"/>
    <mergeCell ref="AA93:AM94"/>
    <mergeCell ref="CR95:CU101"/>
    <mergeCell ref="CV95:CY101"/>
    <mergeCell ref="CR93:CU94"/>
    <mergeCell ref="CV93:CY94"/>
    <mergeCell ref="AN86:AZ88"/>
    <mergeCell ref="AN89:AZ92"/>
    <mergeCell ref="O64:AV72"/>
    <mergeCell ref="B235:K235"/>
    <mergeCell ref="G53:G72"/>
    <mergeCell ref="BB68:BE72"/>
    <mergeCell ref="B75:B102"/>
    <mergeCell ref="CD69:CJ70"/>
    <mergeCell ref="BP84:BS85"/>
    <mergeCell ref="BT84:BW85"/>
    <mergeCell ref="AJ75:AM83"/>
    <mergeCell ref="AN75:AQ83"/>
    <mergeCell ref="AR75:AU83"/>
    <mergeCell ref="AV75:AY83"/>
    <mergeCell ref="AZ75:BC83"/>
    <mergeCell ref="BD75:BG83"/>
    <mergeCell ref="BP95:BS101"/>
    <mergeCell ref="BT95:BW101"/>
    <mergeCell ref="BX95:CA101"/>
    <mergeCell ref="CF93:CL94"/>
    <mergeCell ref="CF95:CL97"/>
    <mergeCell ref="H53:BL54"/>
    <mergeCell ref="H58:N63"/>
    <mergeCell ref="H64:N69"/>
    <mergeCell ref="D6:I6"/>
    <mergeCell ref="N6:O6"/>
    <mergeCell ref="T6:U6"/>
    <mergeCell ref="Z6:AD6"/>
    <mergeCell ref="J6:M6"/>
    <mergeCell ref="P6:S6"/>
    <mergeCell ref="V6:Y6"/>
    <mergeCell ref="R8:T13"/>
    <mergeCell ref="CD64:CJ67"/>
    <mergeCell ref="H28:N38"/>
    <mergeCell ref="O15:BI16"/>
    <mergeCell ref="O20:BI27"/>
    <mergeCell ref="AK48:AL50"/>
    <mergeCell ref="AM48:AT50"/>
    <mergeCell ref="H40:N46"/>
    <mergeCell ref="H15:N27"/>
    <mergeCell ref="O17:Q19"/>
    <mergeCell ref="R17:V19"/>
    <mergeCell ref="W17:X19"/>
    <mergeCell ref="X8:Z13"/>
    <mergeCell ref="Y17:AE19"/>
    <mergeCell ref="O8:Q13"/>
    <mergeCell ref="R48:X50"/>
    <mergeCell ref="Y48:Z50"/>
    <mergeCell ref="CN69:CV70"/>
    <mergeCell ref="CY69:DG70"/>
    <mergeCell ref="DH69:DK70"/>
    <mergeCell ref="U8:W13"/>
    <mergeCell ref="H47:N50"/>
    <mergeCell ref="BN35:CL40"/>
    <mergeCell ref="CK69:CK70"/>
    <mergeCell ref="CN64:CV67"/>
    <mergeCell ref="DC54:DE55"/>
    <mergeCell ref="AA48:AJ50"/>
    <mergeCell ref="DJ54:DL55"/>
    <mergeCell ref="O58:DH63"/>
    <mergeCell ref="O38:BA47"/>
    <mergeCell ref="BB38:BI47"/>
    <mergeCell ref="O28:BI37"/>
    <mergeCell ref="BN41:DR43"/>
    <mergeCell ref="DL93:DO94"/>
    <mergeCell ref="CB84:CE85"/>
    <mergeCell ref="BX84:CA85"/>
    <mergeCell ref="BH84:BK85"/>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BL93:BO94"/>
    <mergeCell ref="BP93:BS94"/>
    <mergeCell ref="BT93:BW94"/>
    <mergeCell ref="BX93:CA94"/>
    <mergeCell ref="CB93:CE94"/>
    <mergeCell ref="BA89:BG92"/>
    <mergeCell ref="BA84:BG88"/>
    <mergeCell ref="H75:M76"/>
    <mergeCell ref="H77:M79"/>
    <mergeCell ref="H80:M83"/>
    <mergeCell ref="N75:Z83"/>
    <mergeCell ref="AA75:AI76"/>
    <mergeCell ref="AA77:AI79"/>
    <mergeCell ref="AA80:AI83"/>
    <mergeCell ref="H84:M85"/>
    <mergeCell ref="H86:M88"/>
    <mergeCell ref="H95:M97"/>
    <mergeCell ref="N95:Z101"/>
    <mergeCell ref="AA95:AM101"/>
    <mergeCell ref="H98:M101"/>
    <mergeCell ref="AN93:AZ94"/>
    <mergeCell ref="AN95:AZ97"/>
    <mergeCell ref="AN98:AZ101"/>
    <mergeCell ref="CB95:CE101"/>
    <mergeCell ref="BH95:BK101"/>
    <mergeCell ref="BL95:BO101"/>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D95:DG101"/>
    <mergeCell ref="DH95:DK101"/>
    <mergeCell ref="CD118:CE120"/>
    <mergeCell ref="DG125:DI129"/>
    <mergeCell ref="DJ125:DM129"/>
    <mergeCell ref="N103:T104"/>
    <mergeCell ref="S109:T111"/>
    <mergeCell ref="CF103:CK104"/>
    <mergeCell ref="CF105:CK111"/>
    <mergeCell ref="BJ105:CC111"/>
    <mergeCell ref="BJ103:CE104"/>
    <mergeCell ref="CD109:CE111"/>
    <mergeCell ref="N106:R111"/>
    <mergeCell ref="AQ103:AV104"/>
    <mergeCell ref="U103:Z104"/>
    <mergeCell ref="U105:Z106"/>
    <mergeCell ref="U107:X110"/>
    <mergeCell ref="CL64:CM72"/>
    <mergeCell ref="CO125:CQ129"/>
    <mergeCell ref="CR125:CT129"/>
    <mergeCell ref="H105:M129"/>
    <mergeCell ref="N130:T131"/>
    <mergeCell ref="BJ130:CE131"/>
    <mergeCell ref="CF130:CK131"/>
    <mergeCell ref="CF132:CK138"/>
    <mergeCell ref="H130:M131"/>
    <mergeCell ref="N121:T122"/>
    <mergeCell ref="U121:Z123"/>
    <mergeCell ref="AA121:AM122"/>
    <mergeCell ref="BJ121:CE122"/>
    <mergeCell ref="CF121:CK122"/>
    <mergeCell ref="BJ123:CC129"/>
    <mergeCell ref="CF123:CK129"/>
    <mergeCell ref="CL125:CN129"/>
    <mergeCell ref="N115:R120"/>
    <mergeCell ref="U116:X119"/>
    <mergeCell ref="N124:R129"/>
    <mergeCell ref="N112:T113"/>
    <mergeCell ref="BJ112:CE113"/>
    <mergeCell ref="BJ114:CC120"/>
    <mergeCell ref="CF114:CK120"/>
    <mergeCell ref="N2:U4"/>
    <mergeCell ref="DN127:DO129"/>
    <mergeCell ref="CF112:CK113"/>
    <mergeCell ref="CQ3:CW3"/>
    <mergeCell ref="CX3:DD3"/>
    <mergeCell ref="DE3:DK3"/>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AA103:AM104"/>
    <mergeCell ref="Y127:Z129"/>
    <mergeCell ref="BH127:BI129"/>
    <mergeCell ref="BJ132:BN137"/>
    <mergeCell ref="S127:T129"/>
    <mergeCell ref="U125:X128"/>
    <mergeCell ref="BH109:BI111"/>
    <mergeCell ref="Y109:Z111"/>
    <mergeCell ref="AA139:AE140"/>
    <mergeCell ref="AA132:AE134"/>
    <mergeCell ref="S118:T120"/>
    <mergeCell ref="Y118:Z120"/>
    <mergeCell ref="BH118:BI120"/>
    <mergeCell ref="U139:Z140"/>
    <mergeCell ref="R137:T138"/>
    <mergeCell ref="H132:M134"/>
    <mergeCell ref="H135:M138"/>
    <mergeCell ref="V142:X144"/>
    <mergeCell ref="N133:S136"/>
    <mergeCell ref="U133:Y136"/>
    <mergeCell ref="U112:Z114"/>
    <mergeCell ref="AA112:AM113"/>
    <mergeCell ref="AF141:DO145"/>
    <mergeCell ref="AF139:DO140"/>
    <mergeCell ref="N141:R147"/>
    <mergeCell ref="AA141:AE147"/>
    <mergeCell ref="S145:T147"/>
    <mergeCell ref="Y145:Z147"/>
    <mergeCell ref="AA135:AE138"/>
    <mergeCell ref="CL116:CN120"/>
    <mergeCell ref="CO116:CQ120"/>
    <mergeCell ref="CR116:CT120"/>
    <mergeCell ref="DN118:DO120"/>
    <mergeCell ref="CU125:CW129"/>
    <mergeCell ref="CX125:CZ129"/>
    <mergeCell ref="DA125:DC129"/>
    <mergeCell ref="DJ116:DM120"/>
    <mergeCell ref="D224:V224"/>
    <mergeCell ref="D199:V199"/>
    <mergeCell ref="Y199:DJ199"/>
    <mergeCell ref="D200:V200"/>
    <mergeCell ref="D201:V201"/>
    <mergeCell ref="AA201:AJ202"/>
    <mergeCell ref="AK201:AM201"/>
    <mergeCell ref="AN201:AP201"/>
    <mergeCell ref="AQ201:AS201"/>
    <mergeCell ref="AT201:AV201"/>
    <mergeCell ref="AW201:AY201"/>
    <mergeCell ref="AZ201:BB201"/>
    <mergeCell ref="D202:V202"/>
    <mergeCell ref="AK202:AM202"/>
    <mergeCell ref="AN202:AP202"/>
    <mergeCell ref="AQ202:AS202"/>
    <mergeCell ref="Y205:DJ205"/>
    <mergeCell ref="D220:V220"/>
    <mergeCell ref="D221:V221"/>
    <mergeCell ref="AT202:AV202"/>
    <mergeCell ref="AW202:AY202"/>
    <mergeCell ref="AZ202:BB202"/>
    <mergeCell ref="D198:V198"/>
    <mergeCell ref="D186:V186"/>
    <mergeCell ref="D241:DJ241"/>
    <mergeCell ref="D188:V188"/>
    <mergeCell ref="D189:V189"/>
    <mergeCell ref="D190:V190"/>
    <mergeCell ref="D206:X206"/>
    <mergeCell ref="D215:V215"/>
    <mergeCell ref="D217:V217"/>
    <mergeCell ref="D218:V218"/>
    <mergeCell ref="D219:V219"/>
    <mergeCell ref="D222:V222"/>
    <mergeCell ref="D223:V223"/>
    <mergeCell ref="D225:V225"/>
    <mergeCell ref="D229:V229"/>
    <mergeCell ref="D230:V230"/>
    <mergeCell ref="D232:V232"/>
    <mergeCell ref="D226:V226"/>
    <mergeCell ref="D227:V227"/>
    <mergeCell ref="D228:V228"/>
    <mergeCell ref="D231:V231"/>
    <mergeCell ref="D204:V204"/>
    <mergeCell ref="Y204:DJ204"/>
    <mergeCell ref="D192:V192"/>
    <mergeCell ref="D183:V183"/>
    <mergeCell ref="D185:V185"/>
    <mergeCell ref="AA185:AG186"/>
    <mergeCell ref="AH185:AJ186"/>
    <mergeCell ref="Y195:DJ195"/>
    <mergeCell ref="Y196:DJ196"/>
    <mergeCell ref="D197:V197"/>
    <mergeCell ref="Y197:DJ197"/>
    <mergeCell ref="D194:V194"/>
    <mergeCell ref="D195:V195"/>
    <mergeCell ref="AK185:AM186"/>
    <mergeCell ref="AN185:AP186"/>
    <mergeCell ref="AQ185:AS186"/>
    <mergeCell ref="DL3:DR3"/>
    <mergeCell ref="CQ4:CW6"/>
    <mergeCell ref="CX4:DD6"/>
    <mergeCell ref="DE4:DK6"/>
    <mergeCell ref="DL4:DR6"/>
    <mergeCell ref="X2:AK4"/>
    <mergeCell ref="AL2:CP4"/>
    <mergeCell ref="B180:L180"/>
    <mergeCell ref="D182:V182"/>
    <mergeCell ref="G75:G157"/>
    <mergeCell ref="H141:M147"/>
    <mergeCell ref="H151:M157"/>
    <mergeCell ref="O151:AO153"/>
    <mergeCell ref="O154:AO156"/>
    <mergeCell ref="AR149:BJ150"/>
    <mergeCell ref="AT152:BS156"/>
    <mergeCell ref="H103:M104"/>
    <mergeCell ref="H149:M150"/>
    <mergeCell ref="U130:Z131"/>
    <mergeCell ref="BD130:BI131"/>
    <mergeCell ref="BD132:BI138"/>
    <mergeCell ref="AA130:AE131"/>
    <mergeCell ref="H139:M140"/>
    <mergeCell ref="N139:T140"/>
  </mergeCells>
  <phoneticPr fontId="1"/>
  <printOptions horizontalCentered="1"/>
  <pageMargins left="0.14166666666666666" right="0.25" top="0.75" bottom="0.955952380952381" header="0.3" footer="0.3"/>
  <pageSetup paperSize="9" scale="43" orientation="portrait" r:id="rId1"/>
  <rowBreaks count="1" manualBreakCount="1">
    <brk id="171" max="1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ACFB-CDC7-4C0E-9889-F7CD424B9FB4}">
  <sheetPr>
    <tabColor theme="6"/>
  </sheetPr>
  <dimension ref="A1:DS171"/>
  <sheetViews>
    <sheetView tabSelected="1" zoomScale="70" zoomScaleNormal="70" zoomScaleSheetLayoutView="75" zoomScalePageLayoutView="55" workbookViewId="0">
      <selection activeCell="O15" sqref="O15:BI16"/>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N2" s="514" t="s">
        <v>204</v>
      </c>
      <c r="O2" s="514"/>
      <c r="P2" s="514"/>
      <c r="Q2" s="514"/>
      <c r="R2" s="514"/>
      <c r="S2" s="514"/>
      <c r="T2" s="514"/>
      <c r="U2" s="514"/>
      <c r="V2" s="69"/>
      <c r="W2" s="69"/>
      <c r="X2" s="351" t="s">
        <v>38</v>
      </c>
      <c r="Y2" s="351"/>
      <c r="Z2" s="351"/>
      <c r="AA2" s="351"/>
      <c r="AB2" s="351"/>
      <c r="AC2" s="351"/>
      <c r="AD2" s="351"/>
      <c r="AE2" s="351"/>
      <c r="AF2" s="351"/>
      <c r="AG2" s="351"/>
      <c r="AH2" s="351"/>
      <c r="AI2" s="351"/>
      <c r="AJ2" s="351"/>
      <c r="AK2" s="351"/>
      <c r="AL2" s="352" t="s">
        <v>33</v>
      </c>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c r="CP2" s="352"/>
    </row>
    <row r="3" spans="4:109" ht="23.25" customHeight="1" x14ac:dyDescent="0.25">
      <c r="N3" s="514"/>
      <c r="O3" s="514"/>
      <c r="P3" s="514"/>
      <c r="Q3" s="514"/>
      <c r="R3" s="514"/>
      <c r="S3" s="514"/>
      <c r="T3" s="514"/>
      <c r="U3" s="514"/>
      <c r="V3" s="69"/>
      <c r="W3" s="69"/>
      <c r="X3" s="351"/>
      <c r="Y3" s="351"/>
      <c r="Z3" s="351"/>
      <c r="AA3" s="351"/>
      <c r="AB3" s="351"/>
      <c r="AC3" s="351"/>
      <c r="AD3" s="351"/>
      <c r="AE3" s="351"/>
      <c r="AF3" s="351"/>
      <c r="AG3" s="351"/>
      <c r="AH3" s="351"/>
      <c r="AI3" s="351"/>
      <c r="AJ3" s="351"/>
      <c r="AK3" s="351"/>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row>
    <row r="4" spans="4:109" ht="35.25" customHeight="1" x14ac:dyDescent="0.25">
      <c r="N4" s="514"/>
      <c r="O4" s="514"/>
      <c r="P4" s="514"/>
      <c r="Q4" s="514"/>
      <c r="R4" s="514"/>
      <c r="S4" s="514"/>
      <c r="T4" s="514"/>
      <c r="U4" s="514"/>
      <c r="V4" s="53"/>
      <c r="W4" s="53"/>
      <c r="X4" s="351"/>
      <c r="Y4" s="351"/>
      <c r="Z4" s="351"/>
      <c r="AA4" s="351"/>
      <c r="AB4" s="351"/>
      <c r="AC4" s="351"/>
      <c r="AD4" s="351"/>
      <c r="AE4" s="351"/>
      <c r="AF4" s="351"/>
      <c r="AG4" s="351"/>
      <c r="AH4" s="351"/>
      <c r="AI4" s="351"/>
      <c r="AJ4" s="351"/>
      <c r="AK4" s="351"/>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row>
    <row r="5" spans="4:109" ht="21" customHeight="1" x14ac:dyDescent="0.25">
      <c r="X5" s="205"/>
      <c r="Y5" s="205"/>
      <c r="Z5" s="205"/>
      <c r="AA5" s="205"/>
      <c r="AB5" s="205"/>
      <c r="AC5" s="205"/>
      <c r="AD5" s="205"/>
      <c r="AE5" s="205"/>
      <c r="AF5" s="205"/>
      <c r="AG5" s="205"/>
      <c r="AH5" s="205"/>
      <c r="AI5" s="205"/>
      <c r="AJ5" s="205"/>
      <c r="AK5" s="205"/>
      <c r="AL5" s="165"/>
      <c r="AM5" s="205"/>
      <c r="AN5" s="3"/>
      <c r="AO5" s="3"/>
      <c r="AP5" s="3"/>
      <c r="AQ5" s="3"/>
      <c r="BE5" s="333"/>
    </row>
    <row r="6" spans="4:109" ht="22.5" customHeight="1" x14ac:dyDescent="0.25">
      <c r="D6" s="739" t="s">
        <v>179</v>
      </c>
      <c r="E6" s="739"/>
      <c r="F6" s="739"/>
      <c r="G6" s="739"/>
      <c r="H6" s="739"/>
      <c r="I6" s="739"/>
      <c r="J6" s="742" t="str">
        <f>'TBK提出用(正)'!J6&amp;""</f>
        <v/>
      </c>
      <c r="K6" s="742"/>
      <c r="L6" s="742"/>
      <c r="M6" s="743"/>
      <c r="N6" s="740" t="s">
        <v>0</v>
      </c>
      <c r="O6" s="740"/>
      <c r="P6" s="742" t="str">
        <f>'TBK提出用(正)'!P6&amp;""</f>
        <v/>
      </c>
      <c r="Q6" s="743"/>
      <c r="R6" s="743"/>
      <c r="S6" s="743"/>
      <c r="T6" s="740" t="s">
        <v>1</v>
      </c>
      <c r="U6" s="740"/>
      <c r="V6" s="742" t="str">
        <f>'TBK提出用(正)'!V6&amp;""</f>
        <v/>
      </c>
      <c r="W6" s="744"/>
      <c r="X6" s="744"/>
      <c r="Y6" s="744"/>
      <c r="Z6" s="741" t="s">
        <v>2</v>
      </c>
      <c r="AA6" s="741"/>
      <c r="AB6" s="741"/>
      <c r="AC6" s="741"/>
      <c r="AD6" s="741"/>
      <c r="AJ6" s="5"/>
      <c r="AK6" s="5"/>
      <c r="AL6" s="5"/>
      <c r="AM6" s="5"/>
      <c r="AN6" s="5"/>
    </row>
    <row r="7" spans="4:109" ht="7.5" customHeight="1" x14ac:dyDescent="0.25"/>
    <row r="8" spans="4:109" ht="8.25" customHeight="1" x14ac:dyDescent="0.25">
      <c r="G8" s="787"/>
      <c r="H8" s="790" t="s">
        <v>205</v>
      </c>
      <c r="I8" s="791"/>
      <c r="J8" s="791"/>
      <c r="K8" s="791"/>
      <c r="L8" s="791"/>
      <c r="M8" s="791"/>
      <c r="N8" s="792"/>
      <c r="O8" s="769" t="str">
        <f>'TBK提出用(正)'!O8&amp;""</f>
        <v/>
      </c>
      <c r="P8" s="710"/>
      <c r="Q8" s="711"/>
      <c r="R8" s="745" t="str">
        <f>'TBK提出用(正)'!R8&amp;""</f>
        <v/>
      </c>
      <c r="S8" s="710"/>
      <c r="T8" s="711"/>
      <c r="U8" s="865" t="str">
        <f>'TBK提出用(正)'!U8&amp;""</f>
        <v/>
      </c>
      <c r="V8" s="866"/>
      <c r="W8" s="867"/>
      <c r="X8" s="869" t="str">
        <f>'TBK提出用(正)'!X8&amp;""</f>
        <v/>
      </c>
      <c r="Y8" s="870"/>
      <c r="Z8" s="870"/>
      <c r="AA8" s="345"/>
      <c r="AB8" s="345"/>
      <c r="AC8" s="345"/>
      <c r="AD8" s="344"/>
      <c r="AE8" s="344"/>
      <c r="AF8" s="344"/>
      <c r="AG8" s="344"/>
      <c r="AH8" s="344"/>
      <c r="AI8" s="344"/>
      <c r="AJ8" s="344"/>
      <c r="AK8" s="344"/>
      <c r="AL8" s="344"/>
      <c r="AM8" s="344"/>
      <c r="AN8" s="344"/>
      <c r="AO8" s="344"/>
      <c r="DE8" s="6"/>
    </row>
    <row r="9" spans="4:109" ht="8.25" customHeight="1" x14ac:dyDescent="0.25">
      <c r="G9" s="788"/>
      <c r="H9" s="406"/>
      <c r="I9" s="642"/>
      <c r="J9" s="642"/>
      <c r="K9" s="642"/>
      <c r="L9" s="642"/>
      <c r="M9" s="642"/>
      <c r="N9" s="713"/>
      <c r="O9" s="710"/>
      <c r="P9" s="710"/>
      <c r="Q9" s="711"/>
      <c r="R9" s="747"/>
      <c r="S9" s="710"/>
      <c r="T9" s="711"/>
      <c r="U9" s="868"/>
      <c r="V9" s="866"/>
      <c r="W9" s="867"/>
      <c r="X9" s="869"/>
      <c r="Y9" s="870"/>
      <c r="Z9" s="870"/>
      <c r="AA9" s="345"/>
      <c r="AB9" s="345"/>
      <c r="AC9" s="345"/>
      <c r="AD9" s="344"/>
      <c r="AE9" s="344"/>
      <c r="AF9" s="344"/>
      <c r="AG9" s="344"/>
      <c r="AH9" s="344"/>
      <c r="AI9" s="344"/>
      <c r="AJ9" s="344"/>
      <c r="AK9" s="344"/>
      <c r="AL9" s="344"/>
      <c r="AM9" s="344"/>
      <c r="AN9" s="344"/>
      <c r="AO9" s="344"/>
      <c r="DE9" s="6"/>
    </row>
    <row r="10" spans="4:109" ht="8.25" customHeight="1" x14ac:dyDescent="0.25">
      <c r="G10" s="788"/>
      <c r="H10" s="406"/>
      <c r="I10" s="642"/>
      <c r="J10" s="642"/>
      <c r="K10" s="642"/>
      <c r="L10" s="642"/>
      <c r="M10" s="642"/>
      <c r="N10" s="713"/>
      <c r="O10" s="710"/>
      <c r="P10" s="710"/>
      <c r="Q10" s="711"/>
      <c r="R10" s="747"/>
      <c r="S10" s="710"/>
      <c r="T10" s="711"/>
      <c r="U10" s="868"/>
      <c r="V10" s="866"/>
      <c r="W10" s="867"/>
      <c r="X10" s="869"/>
      <c r="Y10" s="870"/>
      <c r="Z10" s="870"/>
      <c r="AA10" s="345"/>
      <c r="AB10" s="345"/>
      <c r="AC10" s="345"/>
      <c r="AD10" s="344"/>
      <c r="AE10" s="344"/>
      <c r="AF10" s="344"/>
      <c r="AG10" s="344"/>
      <c r="AH10" s="344"/>
      <c r="AI10" s="344"/>
      <c r="AJ10" s="344"/>
      <c r="AK10" s="344"/>
      <c r="AL10" s="344"/>
      <c r="AM10" s="344"/>
      <c r="AN10" s="344"/>
      <c r="AO10" s="344"/>
      <c r="DE10" s="6"/>
    </row>
    <row r="11" spans="4:109" ht="8.25" customHeight="1" x14ac:dyDescent="0.25">
      <c r="G11" s="788"/>
      <c r="H11" s="642"/>
      <c r="I11" s="642"/>
      <c r="J11" s="642"/>
      <c r="K11" s="642"/>
      <c r="L11" s="642"/>
      <c r="M11" s="642"/>
      <c r="N11" s="713"/>
      <c r="O11" s="710"/>
      <c r="P11" s="710"/>
      <c r="Q11" s="711"/>
      <c r="R11" s="747"/>
      <c r="S11" s="710"/>
      <c r="T11" s="711"/>
      <c r="U11" s="868"/>
      <c r="V11" s="866"/>
      <c r="W11" s="867"/>
      <c r="X11" s="869"/>
      <c r="Y11" s="870"/>
      <c r="Z11" s="870"/>
      <c r="AA11" s="345"/>
      <c r="AB11" s="345"/>
      <c r="AC11" s="345"/>
      <c r="AD11" s="344"/>
      <c r="AE11" s="344"/>
      <c r="AF11" s="344"/>
      <c r="AG11" s="344"/>
      <c r="AH11" s="344"/>
      <c r="AI11" s="344"/>
      <c r="AJ11" s="344"/>
      <c r="AK11" s="344"/>
      <c r="AL11" s="344"/>
      <c r="AM11" s="344"/>
      <c r="AN11" s="344"/>
      <c r="AO11" s="344"/>
      <c r="DE11" s="6"/>
    </row>
    <row r="12" spans="4:109" ht="8.25" customHeight="1" x14ac:dyDescent="0.25">
      <c r="G12" s="788"/>
      <c r="H12" s="642"/>
      <c r="I12" s="642"/>
      <c r="J12" s="642"/>
      <c r="K12" s="642"/>
      <c r="L12" s="642"/>
      <c r="M12" s="642"/>
      <c r="N12" s="713"/>
      <c r="O12" s="710"/>
      <c r="P12" s="710"/>
      <c r="Q12" s="711"/>
      <c r="R12" s="747"/>
      <c r="S12" s="710"/>
      <c r="T12" s="711"/>
      <c r="U12" s="868"/>
      <c r="V12" s="866"/>
      <c r="W12" s="867"/>
      <c r="X12" s="869"/>
      <c r="Y12" s="870"/>
      <c r="Z12" s="870"/>
      <c r="AA12" s="345"/>
      <c r="AB12" s="345"/>
      <c r="AC12" s="345"/>
      <c r="AD12" s="344"/>
      <c r="AE12" s="344"/>
      <c r="AF12" s="344"/>
      <c r="AG12" s="344"/>
      <c r="AH12" s="344"/>
      <c r="AI12" s="344"/>
      <c r="AJ12" s="344"/>
      <c r="AK12" s="344"/>
      <c r="AL12" s="344"/>
      <c r="AM12" s="344"/>
      <c r="AN12" s="344"/>
      <c r="AO12" s="344"/>
      <c r="DE12" s="6"/>
    </row>
    <row r="13" spans="4:109" ht="8.25" customHeight="1" x14ac:dyDescent="0.25">
      <c r="G13" s="788"/>
      <c r="H13" s="714"/>
      <c r="I13" s="714"/>
      <c r="J13" s="714"/>
      <c r="K13" s="714"/>
      <c r="L13" s="714"/>
      <c r="M13" s="714"/>
      <c r="N13" s="715"/>
      <c r="O13" s="710"/>
      <c r="P13" s="710"/>
      <c r="Q13" s="711"/>
      <c r="R13" s="747"/>
      <c r="S13" s="710"/>
      <c r="T13" s="711"/>
      <c r="U13" s="868"/>
      <c r="V13" s="866"/>
      <c r="W13" s="867"/>
      <c r="X13" s="869"/>
      <c r="Y13" s="870"/>
      <c r="Z13" s="870"/>
      <c r="AA13" s="345"/>
      <c r="AB13" s="345"/>
      <c r="AC13" s="345"/>
      <c r="AD13" s="344"/>
      <c r="AE13" s="344"/>
      <c r="AF13" s="344"/>
      <c r="AG13" s="344"/>
      <c r="AH13" s="344"/>
      <c r="AI13" s="344"/>
      <c r="AJ13" s="344"/>
      <c r="AK13" s="344"/>
      <c r="AL13" s="344"/>
      <c r="AM13" s="344"/>
      <c r="AN13" s="344"/>
      <c r="AO13" s="344"/>
    </row>
    <row r="14" spans="4:109" ht="8.25" customHeight="1" x14ac:dyDescent="0.3">
      <c r="G14" s="788"/>
      <c r="H14" s="37"/>
      <c r="I14" s="37"/>
      <c r="J14" s="37"/>
      <c r="K14" s="37"/>
      <c r="L14" s="37"/>
      <c r="M14" s="40"/>
      <c r="N14" s="41"/>
      <c r="O14" s="7"/>
      <c r="P14" s="7"/>
      <c r="Q14" s="7"/>
      <c r="R14" s="7"/>
      <c r="S14" s="7"/>
      <c r="T14" s="7"/>
      <c r="U14" s="7"/>
      <c r="V14" s="7"/>
      <c r="W14" s="7"/>
      <c r="X14" s="7"/>
      <c r="Y14" s="7"/>
      <c r="Z14" s="7"/>
      <c r="AA14" s="341"/>
      <c r="AB14" s="7"/>
      <c r="AC14" s="7"/>
      <c r="AD14" s="7"/>
      <c r="AE14" s="7"/>
      <c r="AF14" s="7"/>
      <c r="AG14" s="7"/>
      <c r="AH14" s="7"/>
      <c r="AI14" s="7"/>
      <c r="AJ14" s="7"/>
      <c r="AK14" s="7"/>
      <c r="AL14" s="7"/>
      <c r="AM14" s="7"/>
      <c r="AN14" s="7"/>
      <c r="AO14" s="340"/>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788"/>
      <c r="H15" s="764" t="s">
        <v>4</v>
      </c>
      <c r="I15" s="764"/>
      <c r="J15" s="764"/>
      <c r="K15" s="764"/>
      <c r="L15" s="764"/>
      <c r="M15" s="764"/>
      <c r="N15" s="765"/>
      <c r="O15" s="752"/>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4"/>
      <c r="BE15" s="754"/>
      <c r="BF15" s="754"/>
      <c r="BG15" s="754"/>
      <c r="BH15" s="754"/>
      <c r="BI15" s="755"/>
      <c r="BJ15" s="8"/>
      <c r="BK15" s="8"/>
      <c r="BL15" s="8"/>
      <c r="BM15" s="8"/>
      <c r="BN15" s="8"/>
      <c r="BO15" s="8"/>
      <c r="BP15" s="8"/>
      <c r="BQ15" s="8"/>
      <c r="BR15" s="8"/>
      <c r="BS15" s="8"/>
      <c r="BT15" s="9"/>
    </row>
    <row r="16" spans="4:109" ht="13.5" customHeight="1" x14ac:dyDescent="0.25">
      <c r="G16" s="788"/>
      <c r="H16" s="750"/>
      <c r="I16" s="750"/>
      <c r="J16" s="750"/>
      <c r="K16" s="750"/>
      <c r="L16" s="750"/>
      <c r="M16" s="750"/>
      <c r="N16" s="751"/>
      <c r="O16" s="756"/>
      <c r="P16" s="757"/>
      <c r="Q16" s="757"/>
      <c r="R16" s="757"/>
      <c r="S16" s="757"/>
      <c r="T16" s="757"/>
      <c r="U16" s="757"/>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57"/>
      <c r="BA16" s="757"/>
      <c r="BB16" s="757"/>
      <c r="BC16" s="757"/>
      <c r="BD16" s="758"/>
      <c r="BE16" s="758"/>
      <c r="BF16" s="758"/>
      <c r="BG16" s="758"/>
      <c r="BH16" s="758"/>
      <c r="BI16" s="759"/>
      <c r="BJ16" s="8"/>
      <c r="BK16" s="8"/>
      <c r="BL16" s="8"/>
      <c r="BM16" s="8"/>
      <c r="BN16" s="8"/>
      <c r="BO16" s="8"/>
      <c r="BP16" s="8"/>
      <c r="BQ16" s="8"/>
      <c r="BR16" s="8"/>
      <c r="BS16" s="8"/>
      <c r="BT16" s="9"/>
    </row>
    <row r="17" spans="7:78" ht="8.25" customHeight="1" x14ac:dyDescent="0.25">
      <c r="G17" s="788"/>
      <c r="H17" s="750"/>
      <c r="I17" s="750"/>
      <c r="J17" s="750"/>
      <c r="K17" s="750"/>
      <c r="L17" s="750"/>
      <c r="M17" s="750"/>
      <c r="N17" s="751"/>
      <c r="O17" s="766" t="s">
        <v>5</v>
      </c>
      <c r="P17" s="767"/>
      <c r="Q17" s="767"/>
      <c r="R17" s="864" t="str">
        <f>'TBK提出用(正)'!R17&amp;""</f>
        <v/>
      </c>
      <c r="S17" s="864"/>
      <c r="T17" s="864"/>
      <c r="U17" s="864"/>
      <c r="V17" s="864"/>
      <c r="W17" s="767" t="s">
        <v>20</v>
      </c>
      <c r="X17" s="767"/>
      <c r="Y17" s="864" t="str">
        <f>'TBK提出用(正)'!Y17&amp;""</f>
        <v/>
      </c>
      <c r="Z17" s="864"/>
      <c r="AA17" s="864"/>
      <c r="AB17" s="864"/>
      <c r="AC17" s="864"/>
      <c r="AD17" s="864"/>
      <c r="AE17" s="864"/>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5"/>
      <c r="BP17" s="312"/>
      <c r="BQ17" s="312"/>
      <c r="BR17" s="312"/>
      <c r="BS17" s="312"/>
      <c r="BT17" s="312"/>
      <c r="BU17" s="312"/>
      <c r="BV17" s="312"/>
      <c r="BW17" s="312"/>
      <c r="BX17" s="312"/>
      <c r="BY17" s="312"/>
      <c r="BZ17" s="312"/>
    </row>
    <row r="18" spans="7:78" ht="8.25" customHeight="1" x14ac:dyDescent="0.25">
      <c r="G18" s="788"/>
      <c r="H18" s="750"/>
      <c r="I18" s="750"/>
      <c r="J18" s="750"/>
      <c r="K18" s="750"/>
      <c r="L18" s="750"/>
      <c r="M18" s="750"/>
      <c r="N18" s="751"/>
      <c r="O18" s="766"/>
      <c r="P18" s="767"/>
      <c r="Q18" s="767"/>
      <c r="R18" s="864"/>
      <c r="S18" s="864"/>
      <c r="T18" s="864"/>
      <c r="U18" s="864"/>
      <c r="V18" s="864"/>
      <c r="W18" s="767"/>
      <c r="X18" s="767"/>
      <c r="Y18" s="864"/>
      <c r="Z18" s="864"/>
      <c r="AA18" s="864"/>
      <c r="AB18" s="864"/>
      <c r="AC18" s="864"/>
      <c r="AD18" s="864"/>
      <c r="AE18" s="864"/>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312"/>
      <c r="BP18" s="312"/>
      <c r="BQ18" s="312"/>
      <c r="BR18" s="312"/>
      <c r="BS18" s="312"/>
      <c r="BT18" s="312"/>
      <c r="BU18" s="312"/>
      <c r="BV18" s="312"/>
      <c r="BW18" s="312"/>
      <c r="BX18" s="312"/>
      <c r="BY18" s="312"/>
      <c r="BZ18" s="312"/>
    </row>
    <row r="19" spans="7:78" ht="8.25" customHeight="1" x14ac:dyDescent="0.25">
      <c r="G19" s="788"/>
      <c r="H19" s="750"/>
      <c r="I19" s="750"/>
      <c r="J19" s="750"/>
      <c r="K19" s="750"/>
      <c r="L19" s="750"/>
      <c r="M19" s="750"/>
      <c r="N19" s="751"/>
      <c r="O19" s="766"/>
      <c r="P19" s="767"/>
      <c r="Q19" s="767"/>
      <c r="R19" s="864"/>
      <c r="S19" s="864"/>
      <c r="T19" s="864"/>
      <c r="U19" s="864"/>
      <c r="V19" s="864"/>
      <c r="W19" s="767"/>
      <c r="X19" s="767"/>
      <c r="Y19" s="864"/>
      <c r="Z19" s="864"/>
      <c r="AA19" s="864"/>
      <c r="AB19" s="864"/>
      <c r="AC19" s="864"/>
      <c r="AD19" s="864"/>
      <c r="AE19" s="864"/>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312"/>
      <c r="BP19" s="312"/>
      <c r="BQ19" s="312"/>
      <c r="BR19" s="312"/>
      <c r="BS19" s="312"/>
      <c r="BT19" s="312"/>
      <c r="BU19" s="312"/>
      <c r="BV19" s="312"/>
      <c r="BW19" s="312"/>
      <c r="BX19" s="312"/>
      <c r="BY19" s="312"/>
      <c r="BZ19" s="312"/>
    </row>
    <row r="20" spans="7:78" ht="8.25" customHeight="1" x14ac:dyDescent="0.25">
      <c r="G20" s="788"/>
      <c r="H20" s="750"/>
      <c r="I20" s="750"/>
      <c r="J20" s="750"/>
      <c r="K20" s="750"/>
      <c r="L20" s="750"/>
      <c r="M20" s="750"/>
      <c r="N20" s="751"/>
      <c r="O20" s="760" t="str">
        <f>'TBK提出用(正)'!O20&amp;""</f>
        <v/>
      </c>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761"/>
      <c r="BF20" s="761"/>
      <c r="BG20" s="761"/>
      <c r="BH20" s="434"/>
      <c r="BI20" s="438"/>
      <c r="BJ20" s="8"/>
      <c r="BK20" s="8"/>
      <c r="BL20" s="8"/>
      <c r="BM20" s="8"/>
      <c r="BN20" s="8"/>
      <c r="BO20" s="312"/>
      <c r="BP20" s="312"/>
      <c r="BQ20" s="312"/>
      <c r="BR20" s="312"/>
      <c r="BS20" s="312"/>
      <c r="BT20" s="312"/>
      <c r="BU20" s="312"/>
      <c r="BV20" s="312"/>
      <c r="BW20" s="312"/>
      <c r="BX20" s="312"/>
      <c r="BY20" s="312"/>
      <c r="BZ20" s="312"/>
    </row>
    <row r="21" spans="7:78" ht="8.25" customHeight="1" x14ac:dyDescent="0.25">
      <c r="G21" s="788"/>
      <c r="H21" s="750"/>
      <c r="I21" s="750"/>
      <c r="J21" s="750"/>
      <c r="K21" s="750"/>
      <c r="L21" s="750"/>
      <c r="M21" s="750"/>
      <c r="N21" s="751"/>
      <c r="O21" s="762"/>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761"/>
      <c r="BF21" s="761"/>
      <c r="BG21" s="761"/>
      <c r="BH21" s="434"/>
      <c r="BI21" s="438"/>
      <c r="BJ21" s="8"/>
      <c r="BK21" s="8"/>
      <c r="BL21" s="8"/>
      <c r="BM21" s="8"/>
      <c r="BN21" s="8"/>
      <c r="BO21" s="57"/>
      <c r="BP21" s="319"/>
      <c r="BQ21" s="319"/>
      <c r="BR21" s="57"/>
      <c r="BS21" s="319"/>
      <c r="BT21" s="319"/>
      <c r="BU21" s="57"/>
      <c r="BV21" s="319"/>
      <c r="BW21" s="319"/>
      <c r="BX21" s="57"/>
      <c r="BY21" s="319"/>
      <c r="BZ21" s="319"/>
    </row>
    <row r="22" spans="7:78" ht="8.25" customHeight="1" x14ac:dyDescent="0.25">
      <c r="G22" s="788"/>
      <c r="H22" s="750"/>
      <c r="I22" s="750"/>
      <c r="J22" s="750"/>
      <c r="K22" s="750"/>
      <c r="L22" s="750"/>
      <c r="M22" s="750"/>
      <c r="N22" s="751"/>
      <c r="O22" s="762"/>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c r="BE22" s="761"/>
      <c r="BF22" s="761"/>
      <c r="BG22" s="761"/>
      <c r="BH22" s="434"/>
      <c r="BI22" s="438"/>
      <c r="BJ22" s="8"/>
      <c r="BK22" s="8"/>
      <c r="BL22" s="8"/>
      <c r="BM22" s="166"/>
      <c r="BN22" s="117"/>
      <c r="BO22" s="117"/>
      <c r="BP22" s="117"/>
      <c r="BQ22" s="117"/>
      <c r="BR22" s="117"/>
      <c r="BS22" s="117"/>
      <c r="BT22" s="117"/>
      <c r="BU22" s="117"/>
      <c r="BV22" s="117"/>
      <c r="BW22" s="117"/>
      <c r="BX22" s="117"/>
      <c r="BY22" s="116"/>
      <c r="BZ22" s="319"/>
    </row>
    <row r="23" spans="7:78" ht="8.25" customHeight="1" x14ac:dyDescent="0.25">
      <c r="G23" s="788"/>
      <c r="H23" s="750"/>
      <c r="I23" s="750"/>
      <c r="J23" s="750"/>
      <c r="K23" s="750"/>
      <c r="L23" s="750"/>
      <c r="M23" s="750"/>
      <c r="N23" s="751"/>
      <c r="O23" s="762"/>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c r="BD23" s="761"/>
      <c r="BE23" s="761"/>
      <c r="BF23" s="761"/>
      <c r="BG23" s="761"/>
      <c r="BH23" s="434"/>
      <c r="BI23" s="438"/>
      <c r="BJ23" s="8"/>
      <c r="BK23" s="8"/>
      <c r="BL23" s="8"/>
      <c r="BM23" s="117"/>
      <c r="BN23" s="117"/>
      <c r="BO23" s="117"/>
      <c r="BP23" s="117"/>
      <c r="BQ23" s="117"/>
      <c r="BR23" s="117"/>
      <c r="BS23" s="117"/>
      <c r="BT23" s="117"/>
      <c r="BU23" s="117"/>
      <c r="BV23" s="117"/>
      <c r="BW23" s="117"/>
      <c r="BX23" s="117"/>
      <c r="BY23" s="116"/>
      <c r="BZ23" s="319"/>
    </row>
    <row r="24" spans="7:78" ht="8.25" customHeight="1" x14ac:dyDescent="0.25">
      <c r="G24" s="788"/>
      <c r="H24" s="750"/>
      <c r="I24" s="750"/>
      <c r="J24" s="750"/>
      <c r="K24" s="750"/>
      <c r="L24" s="750"/>
      <c r="M24" s="750"/>
      <c r="N24" s="751"/>
      <c r="O24" s="762"/>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c r="BD24" s="761"/>
      <c r="BE24" s="761"/>
      <c r="BF24" s="761"/>
      <c r="BG24" s="761"/>
      <c r="BH24" s="434"/>
      <c r="BI24" s="438"/>
      <c r="BJ24" s="8"/>
      <c r="BK24" s="8"/>
      <c r="BL24" s="8"/>
      <c r="BM24" s="117"/>
      <c r="BN24" s="117"/>
      <c r="BO24" s="117"/>
      <c r="BP24" s="117"/>
      <c r="BQ24" s="117"/>
      <c r="BR24" s="117"/>
      <c r="BS24" s="117"/>
      <c r="BT24" s="117"/>
      <c r="BU24" s="117"/>
      <c r="BV24" s="117"/>
      <c r="BW24" s="117"/>
      <c r="BX24" s="117"/>
      <c r="BY24" s="116"/>
      <c r="BZ24" s="319"/>
    </row>
    <row r="25" spans="7:78" ht="8.25" customHeight="1" x14ac:dyDescent="0.25">
      <c r="G25" s="788"/>
      <c r="H25" s="750"/>
      <c r="I25" s="750"/>
      <c r="J25" s="750"/>
      <c r="K25" s="750"/>
      <c r="L25" s="750"/>
      <c r="M25" s="750"/>
      <c r="N25" s="751"/>
      <c r="O25" s="762"/>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434"/>
      <c r="BI25" s="438"/>
      <c r="BJ25" s="8"/>
      <c r="BK25" s="8"/>
      <c r="BL25" s="8"/>
      <c r="BM25" s="117"/>
      <c r="BN25" s="117"/>
      <c r="BO25" s="117"/>
      <c r="BP25" s="117"/>
      <c r="BQ25" s="117"/>
      <c r="BR25" s="117"/>
      <c r="BS25" s="117"/>
      <c r="BT25" s="117"/>
      <c r="BU25" s="117"/>
      <c r="BV25" s="117"/>
      <c r="BW25" s="117"/>
      <c r="BX25" s="117"/>
      <c r="BY25" s="116"/>
    </row>
    <row r="26" spans="7:78" ht="8.25" customHeight="1" x14ac:dyDescent="0.25">
      <c r="G26" s="788"/>
      <c r="H26" s="750"/>
      <c r="I26" s="750"/>
      <c r="J26" s="750"/>
      <c r="K26" s="750"/>
      <c r="L26" s="750"/>
      <c r="M26" s="750"/>
      <c r="N26" s="751"/>
      <c r="O26" s="762"/>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c r="BD26" s="761"/>
      <c r="BE26" s="761"/>
      <c r="BF26" s="761"/>
      <c r="BG26" s="761"/>
      <c r="BH26" s="434"/>
      <c r="BI26" s="438"/>
      <c r="BJ26" s="8"/>
      <c r="BK26" s="8"/>
      <c r="BL26" s="8"/>
      <c r="BM26" s="166"/>
      <c r="BN26" s="117"/>
      <c r="BO26" s="117"/>
      <c r="BP26" s="166"/>
      <c r="BQ26" s="117"/>
      <c r="BR26" s="117"/>
      <c r="BS26" s="166"/>
      <c r="BT26" s="117"/>
      <c r="BU26" s="117"/>
      <c r="BV26" s="166"/>
      <c r="BW26" s="117"/>
      <c r="BX26" s="117"/>
    </row>
    <row r="27" spans="7:78" ht="8.25" customHeight="1" x14ac:dyDescent="0.25">
      <c r="G27" s="788"/>
      <c r="H27" s="750"/>
      <c r="I27" s="750"/>
      <c r="J27" s="750"/>
      <c r="K27" s="750"/>
      <c r="L27" s="750"/>
      <c r="M27" s="750"/>
      <c r="N27" s="751"/>
      <c r="O27" s="762"/>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c r="BD27" s="761"/>
      <c r="BE27" s="761"/>
      <c r="BF27" s="761"/>
      <c r="BG27" s="761"/>
      <c r="BH27" s="434"/>
      <c r="BI27" s="438"/>
      <c r="BJ27" s="8"/>
      <c r="BK27" s="8"/>
      <c r="BL27" s="8"/>
      <c r="BM27" s="117"/>
      <c r="BN27" s="117"/>
      <c r="BO27" s="117"/>
      <c r="BP27" s="117"/>
      <c r="BQ27" s="117"/>
      <c r="BR27" s="117"/>
      <c r="BS27" s="117"/>
      <c r="BT27" s="117"/>
      <c r="BU27" s="117"/>
      <c r="BV27" s="117"/>
      <c r="BW27" s="117"/>
      <c r="BX27" s="117"/>
    </row>
    <row r="28" spans="7:78" ht="8.25" customHeight="1" x14ac:dyDescent="0.25">
      <c r="G28" s="788"/>
      <c r="H28" s="750" t="s">
        <v>6</v>
      </c>
      <c r="I28" s="750"/>
      <c r="J28" s="750"/>
      <c r="K28" s="750"/>
      <c r="L28" s="750"/>
      <c r="M28" s="750"/>
      <c r="N28" s="751"/>
      <c r="O28" s="733" t="str">
        <f>'TBK提出用(正)'!O28&amp;""</f>
        <v/>
      </c>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734"/>
      <c r="AT28" s="734"/>
      <c r="AU28" s="734"/>
      <c r="AV28" s="734"/>
      <c r="AW28" s="734"/>
      <c r="AX28" s="734"/>
      <c r="AY28" s="734"/>
      <c r="AZ28" s="734"/>
      <c r="BA28" s="734"/>
      <c r="BB28" s="734"/>
      <c r="BC28" s="734"/>
      <c r="BD28" s="734"/>
      <c r="BE28" s="734"/>
      <c r="BF28" s="734"/>
      <c r="BG28" s="734"/>
      <c r="BH28" s="434"/>
      <c r="BI28" s="438"/>
      <c r="BJ28" s="8"/>
      <c r="BK28" s="8"/>
      <c r="BL28" s="8"/>
      <c r="BM28" s="117"/>
      <c r="BN28" s="117"/>
      <c r="BO28" s="117"/>
      <c r="BP28" s="117"/>
      <c r="BQ28" s="117"/>
      <c r="BR28" s="117"/>
      <c r="BS28" s="117"/>
      <c r="BT28" s="117"/>
      <c r="BU28" s="117"/>
      <c r="BV28" s="117"/>
      <c r="BW28" s="117"/>
      <c r="BX28" s="117"/>
    </row>
    <row r="29" spans="7:78" ht="8.25" customHeight="1" x14ac:dyDescent="0.25">
      <c r="G29" s="788"/>
      <c r="H29" s="750"/>
      <c r="I29" s="750"/>
      <c r="J29" s="750"/>
      <c r="K29" s="750"/>
      <c r="L29" s="750"/>
      <c r="M29" s="750"/>
      <c r="N29" s="751"/>
      <c r="O29" s="735"/>
      <c r="P29" s="734"/>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34"/>
      <c r="AY29" s="734"/>
      <c r="AZ29" s="734"/>
      <c r="BA29" s="734"/>
      <c r="BB29" s="734"/>
      <c r="BC29" s="734"/>
      <c r="BD29" s="734"/>
      <c r="BE29" s="734"/>
      <c r="BF29" s="734"/>
      <c r="BG29" s="734"/>
      <c r="BH29" s="434"/>
      <c r="BI29" s="438"/>
      <c r="BJ29" s="11"/>
      <c r="BK29" s="11"/>
      <c r="BL29" s="11"/>
      <c r="BM29" s="117"/>
      <c r="BN29" s="117"/>
      <c r="BO29" s="117"/>
      <c r="BP29" s="117"/>
      <c r="BQ29" s="117"/>
      <c r="BR29" s="117"/>
      <c r="BS29" s="117"/>
      <c r="BT29" s="117"/>
      <c r="BU29" s="117"/>
      <c r="BV29" s="117"/>
      <c r="BW29" s="117"/>
      <c r="BX29" s="117"/>
    </row>
    <row r="30" spans="7:78" ht="8.25" customHeight="1" x14ac:dyDescent="0.25">
      <c r="G30" s="788"/>
      <c r="H30" s="750"/>
      <c r="I30" s="750"/>
      <c r="J30" s="750"/>
      <c r="K30" s="750"/>
      <c r="L30" s="750"/>
      <c r="M30" s="750"/>
      <c r="N30" s="751"/>
      <c r="O30" s="735"/>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4"/>
      <c r="AY30" s="734"/>
      <c r="AZ30" s="734"/>
      <c r="BA30" s="734"/>
      <c r="BB30" s="734"/>
      <c r="BC30" s="734"/>
      <c r="BD30" s="734"/>
      <c r="BE30" s="734"/>
      <c r="BF30" s="734"/>
      <c r="BG30" s="734"/>
      <c r="BH30" s="434"/>
      <c r="BI30" s="438"/>
      <c r="BJ30" s="11"/>
      <c r="BK30" s="11"/>
      <c r="BL30" s="11"/>
      <c r="BM30" s="11"/>
      <c r="BN30" s="11"/>
      <c r="BO30" s="11"/>
      <c r="BP30" s="11"/>
      <c r="BQ30" s="11"/>
      <c r="BR30" s="11"/>
      <c r="BS30" s="11"/>
      <c r="BT30" s="12"/>
    </row>
    <row r="31" spans="7:78" ht="8.25" customHeight="1" x14ac:dyDescent="0.25">
      <c r="G31" s="788"/>
      <c r="H31" s="750"/>
      <c r="I31" s="750"/>
      <c r="J31" s="750"/>
      <c r="K31" s="750"/>
      <c r="L31" s="750"/>
      <c r="M31" s="750"/>
      <c r="N31" s="751"/>
      <c r="O31" s="735"/>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4"/>
      <c r="AY31" s="734"/>
      <c r="AZ31" s="734"/>
      <c r="BA31" s="734"/>
      <c r="BB31" s="734"/>
      <c r="BC31" s="734"/>
      <c r="BD31" s="734"/>
      <c r="BE31" s="734"/>
      <c r="BF31" s="734"/>
      <c r="BG31" s="734"/>
      <c r="BH31" s="434"/>
      <c r="BI31" s="438"/>
      <c r="BJ31" s="11"/>
      <c r="BK31" s="11"/>
      <c r="BL31" s="11"/>
      <c r="BM31" s="11"/>
      <c r="BN31" s="11"/>
      <c r="BO31" s="11"/>
      <c r="BP31" s="11"/>
      <c r="BQ31" s="11"/>
      <c r="BR31" s="11"/>
      <c r="BS31" s="11"/>
      <c r="BT31" s="12"/>
    </row>
    <row r="32" spans="7:78" ht="8.25" customHeight="1" x14ac:dyDescent="0.25">
      <c r="G32" s="788"/>
      <c r="H32" s="750"/>
      <c r="I32" s="750"/>
      <c r="J32" s="750"/>
      <c r="K32" s="750"/>
      <c r="L32" s="750"/>
      <c r="M32" s="750"/>
      <c r="N32" s="751"/>
      <c r="O32" s="735"/>
      <c r="P32" s="734"/>
      <c r="Q32" s="734"/>
      <c r="R32" s="734"/>
      <c r="S32" s="734"/>
      <c r="T32" s="734"/>
      <c r="U32" s="734"/>
      <c r="V32" s="734"/>
      <c r="W32" s="734"/>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4"/>
      <c r="BC32" s="734"/>
      <c r="BD32" s="734"/>
      <c r="BE32" s="734"/>
      <c r="BF32" s="734"/>
      <c r="BG32" s="734"/>
      <c r="BH32" s="434"/>
      <c r="BI32" s="438"/>
      <c r="BJ32" s="11"/>
      <c r="BK32" s="11"/>
      <c r="BL32" s="11"/>
      <c r="BM32" s="11"/>
      <c r="BN32" s="11"/>
      <c r="BO32" s="11"/>
      <c r="BP32" s="11"/>
      <c r="BQ32" s="11"/>
      <c r="BR32" s="11"/>
      <c r="BS32" s="11"/>
      <c r="BT32" s="12"/>
    </row>
    <row r="33" spans="7:122" ht="8.25" customHeight="1" x14ac:dyDescent="0.25">
      <c r="G33" s="788"/>
      <c r="H33" s="750"/>
      <c r="I33" s="750"/>
      <c r="J33" s="750"/>
      <c r="K33" s="750"/>
      <c r="L33" s="750"/>
      <c r="M33" s="750"/>
      <c r="N33" s="751"/>
      <c r="O33" s="735"/>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4"/>
      <c r="AY33" s="734"/>
      <c r="AZ33" s="734"/>
      <c r="BA33" s="734"/>
      <c r="BB33" s="734"/>
      <c r="BC33" s="734"/>
      <c r="BD33" s="734"/>
      <c r="BE33" s="734"/>
      <c r="BF33" s="734"/>
      <c r="BG33" s="734"/>
      <c r="BH33" s="434"/>
      <c r="BI33" s="438"/>
      <c r="BJ33" s="11"/>
      <c r="BK33" s="11"/>
      <c r="BL33" s="11"/>
      <c r="BM33" s="11"/>
      <c r="BN33" s="11"/>
      <c r="BO33" s="11"/>
      <c r="BP33" s="11"/>
      <c r="BQ33" s="11"/>
      <c r="BR33" s="11"/>
      <c r="BS33" s="11"/>
      <c r="BT33" s="12"/>
    </row>
    <row r="34" spans="7:122" ht="8.25" customHeight="1" x14ac:dyDescent="0.25">
      <c r="G34" s="788"/>
      <c r="H34" s="750"/>
      <c r="I34" s="750"/>
      <c r="J34" s="750"/>
      <c r="K34" s="750"/>
      <c r="L34" s="750"/>
      <c r="M34" s="750"/>
      <c r="N34" s="751"/>
      <c r="O34" s="735"/>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734"/>
      <c r="BH34" s="434"/>
      <c r="BI34" s="438"/>
      <c r="BJ34" s="11"/>
      <c r="BK34" s="11"/>
      <c r="BL34" s="11"/>
      <c r="BM34" s="11"/>
      <c r="BN34" s="11"/>
      <c r="BO34" s="11"/>
      <c r="BP34" s="11"/>
      <c r="BQ34" s="11"/>
      <c r="BR34" s="11"/>
      <c r="BS34" s="11"/>
      <c r="BT34" s="12"/>
    </row>
    <row r="35" spans="7:122" ht="8.25" customHeight="1" x14ac:dyDescent="0.25">
      <c r="G35" s="788"/>
      <c r="H35" s="750"/>
      <c r="I35" s="750"/>
      <c r="J35" s="750"/>
      <c r="K35" s="750"/>
      <c r="L35" s="750"/>
      <c r="M35" s="750"/>
      <c r="N35" s="751"/>
      <c r="O35" s="735"/>
      <c r="P35" s="734"/>
      <c r="Q35" s="734"/>
      <c r="R35" s="734"/>
      <c r="S35" s="734"/>
      <c r="T35" s="734"/>
      <c r="U35" s="734"/>
      <c r="V35" s="734"/>
      <c r="W35" s="734"/>
      <c r="X35" s="734"/>
      <c r="Y35" s="734"/>
      <c r="Z35" s="734"/>
      <c r="AA35" s="734"/>
      <c r="AB35" s="734"/>
      <c r="AC35" s="734"/>
      <c r="AD35" s="734"/>
      <c r="AE35" s="734"/>
      <c r="AF35" s="734"/>
      <c r="AG35" s="734"/>
      <c r="AH35" s="734"/>
      <c r="AI35" s="734"/>
      <c r="AJ35" s="734"/>
      <c r="AK35" s="734"/>
      <c r="AL35" s="734"/>
      <c r="AM35" s="734"/>
      <c r="AN35" s="734"/>
      <c r="AO35" s="734"/>
      <c r="AP35" s="734"/>
      <c r="AQ35" s="734"/>
      <c r="AR35" s="734"/>
      <c r="AS35" s="734"/>
      <c r="AT35" s="734"/>
      <c r="AU35" s="734"/>
      <c r="AV35" s="734"/>
      <c r="AW35" s="734"/>
      <c r="AX35" s="734"/>
      <c r="AY35" s="734"/>
      <c r="AZ35" s="734"/>
      <c r="BA35" s="734"/>
      <c r="BB35" s="734"/>
      <c r="BC35" s="734"/>
      <c r="BD35" s="734"/>
      <c r="BE35" s="734"/>
      <c r="BF35" s="734"/>
      <c r="BG35" s="734"/>
      <c r="BH35" s="434"/>
      <c r="BI35" s="438"/>
      <c r="BJ35" s="12"/>
      <c r="BK35" s="12"/>
      <c r="BL35" s="12"/>
      <c r="BM35" s="12"/>
      <c r="BN35" s="716" t="s">
        <v>15</v>
      </c>
      <c r="BO35" s="717"/>
      <c r="BP35" s="717"/>
      <c r="BQ35" s="717"/>
      <c r="BR35" s="717"/>
      <c r="BS35" s="717"/>
      <c r="BT35" s="717"/>
      <c r="BU35" s="717"/>
      <c r="BV35" s="717"/>
      <c r="BW35" s="717"/>
      <c r="BX35" s="717"/>
      <c r="BY35" s="717"/>
      <c r="BZ35" s="717"/>
      <c r="CA35" s="717"/>
      <c r="CB35" s="717"/>
      <c r="CC35" s="717"/>
      <c r="CD35" s="717"/>
      <c r="CE35" s="717"/>
      <c r="CF35" s="717"/>
      <c r="CG35" s="717"/>
      <c r="CH35" s="717"/>
      <c r="CI35" s="717"/>
      <c r="CJ35" s="717"/>
      <c r="CK35" s="717"/>
      <c r="CL35" s="718"/>
      <c r="CM35" s="13"/>
    </row>
    <row r="36" spans="7:122" ht="8.25" customHeight="1" x14ac:dyDescent="0.25">
      <c r="G36" s="788"/>
      <c r="H36" s="750"/>
      <c r="I36" s="750"/>
      <c r="J36" s="750"/>
      <c r="K36" s="750"/>
      <c r="L36" s="750"/>
      <c r="M36" s="750"/>
      <c r="N36" s="751"/>
      <c r="O36" s="735"/>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34"/>
      <c r="AY36" s="734"/>
      <c r="AZ36" s="734"/>
      <c r="BA36" s="734"/>
      <c r="BB36" s="734"/>
      <c r="BC36" s="734"/>
      <c r="BD36" s="734"/>
      <c r="BE36" s="734"/>
      <c r="BF36" s="734"/>
      <c r="BG36" s="734"/>
      <c r="BH36" s="434"/>
      <c r="BI36" s="438"/>
      <c r="BJ36" s="12"/>
      <c r="BK36" s="66"/>
      <c r="BL36" s="320"/>
      <c r="BM36" s="320"/>
      <c r="BN36" s="719"/>
      <c r="BO36" s="720"/>
      <c r="BP36" s="720"/>
      <c r="BQ36" s="720"/>
      <c r="BR36" s="720"/>
      <c r="BS36" s="720"/>
      <c r="BT36" s="720"/>
      <c r="BU36" s="720"/>
      <c r="BV36" s="720"/>
      <c r="BW36" s="720"/>
      <c r="BX36" s="720"/>
      <c r="BY36" s="720"/>
      <c r="BZ36" s="720"/>
      <c r="CA36" s="720"/>
      <c r="CB36" s="720"/>
      <c r="CC36" s="720"/>
      <c r="CD36" s="720"/>
      <c r="CE36" s="720"/>
      <c r="CF36" s="720"/>
      <c r="CG36" s="720"/>
      <c r="CH36" s="720"/>
      <c r="CI36" s="720"/>
      <c r="CJ36" s="720"/>
      <c r="CK36" s="720"/>
      <c r="CL36" s="721"/>
      <c r="CM36" s="70"/>
      <c r="CN36" s="70"/>
      <c r="CO36" s="70"/>
      <c r="CP36" s="70"/>
      <c r="CQ36" s="70"/>
      <c r="CR36" s="70"/>
      <c r="CS36" s="13"/>
      <c r="CT36" s="13"/>
      <c r="CU36" s="13"/>
      <c r="CV36" s="13"/>
      <c r="CW36" s="13"/>
      <c r="CX36" s="13"/>
      <c r="CY36" s="13"/>
      <c r="CZ36" s="13"/>
      <c r="DA36" s="13"/>
      <c r="DB36" s="13"/>
      <c r="DC36" s="13"/>
      <c r="DD36" s="13"/>
    </row>
    <row r="37" spans="7:122" ht="8.25" customHeight="1" x14ac:dyDescent="0.25">
      <c r="G37" s="788"/>
      <c r="H37" s="750"/>
      <c r="I37" s="750"/>
      <c r="J37" s="750"/>
      <c r="K37" s="750"/>
      <c r="L37" s="750"/>
      <c r="M37" s="750"/>
      <c r="N37" s="751"/>
      <c r="O37" s="735"/>
      <c r="P37" s="734"/>
      <c r="Q37" s="734"/>
      <c r="R37" s="734"/>
      <c r="S37" s="734"/>
      <c r="T37" s="734"/>
      <c r="U37" s="734"/>
      <c r="V37" s="734"/>
      <c r="W37" s="734"/>
      <c r="X37" s="734"/>
      <c r="Y37" s="734"/>
      <c r="Z37" s="734"/>
      <c r="AA37" s="734"/>
      <c r="AB37" s="734"/>
      <c r="AC37" s="734"/>
      <c r="AD37" s="734"/>
      <c r="AE37" s="734"/>
      <c r="AF37" s="734"/>
      <c r="AG37" s="734"/>
      <c r="AH37" s="734"/>
      <c r="AI37" s="734"/>
      <c r="AJ37" s="734"/>
      <c r="AK37" s="734"/>
      <c r="AL37" s="734"/>
      <c r="AM37" s="734"/>
      <c r="AN37" s="734"/>
      <c r="AO37" s="734"/>
      <c r="AP37" s="734"/>
      <c r="AQ37" s="734"/>
      <c r="AR37" s="734"/>
      <c r="AS37" s="734"/>
      <c r="AT37" s="734"/>
      <c r="AU37" s="734"/>
      <c r="AV37" s="734"/>
      <c r="AW37" s="734"/>
      <c r="AX37" s="734"/>
      <c r="AY37" s="734"/>
      <c r="AZ37" s="734"/>
      <c r="BA37" s="734"/>
      <c r="BB37" s="734"/>
      <c r="BC37" s="734"/>
      <c r="BD37" s="734"/>
      <c r="BE37" s="734"/>
      <c r="BF37" s="734"/>
      <c r="BG37" s="734"/>
      <c r="BH37" s="434"/>
      <c r="BI37" s="438"/>
      <c r="BJ37" s="12"/>
      <c r="BK37" s="320"/>
      <c r="BL37" s="320"/>
      <c r="BM37" s="320"/>
      <c r="BN37" s="719"/>
      <c r="BO37" s="720"/>
      <c r="BP37" s="720"/>
      <c r="BQ37" s="720"/>
      <c r="BR37" s="720"/>
      <c r="BS37" s="720"/>
      <c r="BT37" s="720"/>
      <c r="BU37" s="720"/>
      <c r="BV37" s="720"/>
      <c r="BW37" s="720"/>
      <c r="BX37" s="720"/>
      <c r="BY37" s="720"/>
      <c r="BZ37" s="720"/>
      <c r="CA37" s="720"/>
      <c r="CB37" s="720"/>
      <c r="CC37" s="720"/>
      <c r="CD37" s="720"/>
      <c r="CE37" s="720"/>
      <c r="CF37" s="720"/>
      <c r="CG37" s="720"/>
      <c r="CH37" s="720"/>
      <c r="CI37" s="720"/>
      <c r="CJ37" s="720"/>
      <c r="CK37" s="720"/>
      <c r="CL37" s="721"/>
      <c r="CM37" s="70"/>
      <c r="CN37" s="70"/>
      <c r="CO37" s="70"/>
      <c r="CP37" s="70"/>
      <c r="CQ37" s="70"/>
      <c r="CR37" s="70"/>
      <c r="CS37" s="13"/>
      <c r="CT37" s="13"/>
      <c r="CU37" s="13"/>
      <c r="CV37" s="13"/>
      <c r="CW37" s="13"/>
      <c r="CX37" s="13"/>
      <c r="CY37" s="13"/>
      <c r="CZ37" s="13"/>
      <c r="DA37" s="13"/>
      <c r="DB37" s="13"/>
      <c r="DC37" s="13"/>
      <c r="DD37" s="13"/>
    </row>
    <row r="38" spans="7:122" ht="8.25" customHeight="1" x14ac:dyDescent="0.25">
      <c r="G38" s="788"/>
      <c r="H38" s="750"/>
      <c r="I38" s="750"/>
      <c r="J38" s="750"/>
      <c r="K38" s="750"/>
      <c r="L38" s="750"/>
      <c r="M38" s="750"/>
      <c r="N38" s="751"/>
      <c r="O38" s="730" t="str">
        <f>'TBK提出用(正)'!O38&amp;""</f>
        <v/>
      </c>
      <c r="P38" s="731"/>
      <c r="Q38" s="731"/>
      <c r="R38" s="731"/>
      <c r="S38" s="731"/>
      <c r="T38" s="731"/>
      <c r="U38" s="731"/>
      <c r="V38" s="731"/>
      <c r="W38" s="731"/>
      <c r="X38" s="731"/>
      <c r="Y38" s="731"/>
      <c r="Z38" s="731"/>
      <c r="AA38" s="731"/>
      <c r="AB38" s="731"/>
      <c r="AC38" s="731"/>
      <c r="AD38" s="731"/>
      <c r="AE38" s="731"/>
      <c r="AF38" s="731"/>
      <c r="AG38" s="731"/>
      <c r="AH38" s="731"/>
      <c r="AI38" s="731"/>
      <c r="AJ38" s="731"/>
      <c r="AK38" s="731"/>
      <c r="AL38" s="731"/>
      <c r="AM38" s="731"/>
      <c r="AN38" s="731"/>
      <c r="AO38" s="731"/>
      <c r="AP38" s="731"/>
      <c r="AQ38" s="731"/>
      <c r="AR38" s="731"/>
      <c r="AS38" s="731"/>
      <c r="AT38" s="731"/>
      <c r="AU38" s="731"/>
      <c r="AV38" s="731"/>
      <c r="AW38" s="731"/>
      <c r="AX38" s="731"/>
      <c r="AY38" s="731"/>
      <c r="AZ38" s="731"/>
      <c r="BA38" s="731"/>
      <c r="BB38" s="731"/>
      <c r="BC38" s="731"/>
      <c r="BD38" s="731"/>
      <c r="BE38" s="731"/>
      <c r="BF38" s="731"/>
      <c r="BG38" s="731"/>
      <c r="BH38" s="731"/>
      <c r="BI38" s="732"/>
      <c r="BJ38" s="12"/>
      <c r="BK38" s="320"/>
      <c r="BL38" s="320"/>
      <c r="BM38" s="320"/>
      <c r="BN38" s="719"/>
      <c r="BO38" s="720"/>
      <c r="BP38" s="720"/>
      <c r="BQ38" s="720"/>
      <c r="BR38" s="720"/>
      <c r="BS38" s="720"/>
      <c r="BT38" s="720"/>
      <c r="BU38" s="720"/>
      <c r="BV38" s="720"/>
      <c r="BW38" s="720"/>
      <c r="BX38" s="720"/>
      <c r="BY38" s="720"/>
      <c r="BZ38" s="720"/>
      <c r="CA38" s="720"/>
      <c r="CB38" s="720"/>
      <c r="CC38" s="720"/>
      <c r="CD38" s="720"/>
      <c r="CE38" s="720"/>
      <c r="CF38" s="720"/>
      <c r="CG38" s="720"/>
      <c r="CH38" s="720"/>
      <c r="CI38" s="720"/>
      <c r="CJ38" s="720"/>
      <c r="CK38" s="720"/>
      <c r="CL38" s="721"/>
      <c r="CM38" s="70"/>
      <c r="CN38" s="70"/>
      <c r="CO38" s="70"/>
      <c r="CP38" s="70"/>
      <c r="CQ38" s="70"/>
      <c r="CR38" s="70"/>
      <c r="CS38" s="13"/>
      <c r="CT38" s="13"/>
      <c r="CU38" s="13"/>
      <c r="CV38" s="13"/>
      <c r="CW38" s="13"/>
      <c r="CX38" s="13"/>
      <c r="CY38" s="13"/>
      <c r="CZ38" s="13"/>
      <c r="DA38" s="13"/>
      <c r="DB38" s="13"/>
      <c r="DC38" s="13"/>
      <c r="DD38" s="13"/>
    </row>
    <row r="39" spans="7:122" ht="8.25" customHeight="1" x14ac:dyDescent="0.25">
      <c r="G39" s="788"/>
      <c r="H39" s="43"/>
      <c r="I39" s="43"/>
      <c r="J39" s="43"/>
      <c r="K39" s="43"/>
      <c r="L39" s="43"/>
      <c r="M39" s="43"/>
      <c r="N39" s="44"/>
      <c r="O39" s="730"/>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1"/>
      <c r="AY39" s="731"/>
      <c r="AZ39" s="731"/>
      <c r="BA39" s="731"/>
      <c r="BB39" s="731"/>
      <c r="BC39" s="731"/>
      <c r="BD39" s="731"/>
      <c r="BE39" s="731"/>
      <c r="BF39" s="731"/>
      <c r="BG39" s="731"/>
      <c r="BH39" s="731"/>
      <c r="BI39" s="732"/>
      <c r="BJ39" s="12"/>
      <c r="BK39" s="320"/>
      <c r="BL39" s="320"/>
      <c r="BM39" s="320"/>
      <c r="BN39" s="719"/>
      <c r="BO39" s="720"/>
      <c r="BP39" s="720"/>
      <c r="BQ39" s="720"/>
      <c r="BR39" s="720"/>
      <c r="BS39" s="720"/>
      <c r="BT39" s="720"/>
      <c r="BU39" s="720"/>
      <c r="BV39" s="720"/>
      <c r="BW39" s="720"/>
      <c r="BX39" s="720"/>
      <c r="BY39" s="720"/>
      <c r="BZ39" s="720"/>
      <c r="CA39" s="720"/>
      <c r="CB39" s="720"/>
      <c r="CC39" s="720"/>
      <c r="CD39" s="720"/>
      <c r="CE39" s="720"/>
      <c r="CF39" s="720"/>
      <c r="CG39" s="720"/>
      <c r="CH39" s="720"/>
      <c r="CI39" s="720"/>
      <c r="CJ39" s="720"/>
      <c r="CK39" s="720"/>
      <c r="CL39" s="721"/>
      <c r="CM39" s="70"/>
      <c r="CN39" s="70"/>
      <c r="CO39" s="70"/>
      <c r="CP39" s="70"/>
      <c r="CQ39" s="70"/>
      <c r="CR39" s="70"/>
      <c r="CS39" s="13"/>
      <c r="CT39" s="13"/>
      <c r="CU39" s="13"/>
      <c r="CV39" s="13"/>
      <c r="CW39" s="13"/>
      <c r="CX39" s="13"/>
      <c r="CY39" s="13"/>
      <c r="CZ39" s="13"/>
      <c r="DA39" s="13"/>
      <c r="DB39" s="13"/>
      <c r="DC39" s="13"/>
      <c r="DD39" s="13"/>
    </row>
    <row r="40" spans="7:122" ht="8.25" customHeight="1" x14ac:dyDescent="0.25">
      <c r="G40" s="788"/>
      <c r="H40" s="750" t="s">
        <v>7</v>
      </c>
      <c r="I40" s="750"/>
      <c r="J40" s="750"/>
      <c r="K40" s="750"/>
      <c r="L40" s="750"/>
      <c r="M40" s="750"/>
      <c r="N40" s="751"/>
      <c r="O40" s="730"/>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1"/>
      <c r="AY40" s="731"/>
      <c r="AZ40" s="731"/>
      <c r="BA40" s="731"/>
      <c r="BB40" s="731"/>
      <c r="BC40" s="731"/>
      <c r="BD40" s="731"/>
      <c r="BE40" s="731"/>
      <c r="BF40" s="731"/>
      <c r="BG40" s="731"/>
      <c r="BH40" s="731"/>
      <c r="BI40" s="732"/>
      <c r="BJ40" s="12"/>
      <c r="BK40" s="320"/>
      <c r="BL40" s="320"/>
      <c r="BM40" s="320"/>
      <c r="BN40" s="722"/>
      <c r="BO40" s="723"/>
      <c r="BP40" s="723"/>
      <c r="BQ40" s="723"/>
      <c r="BR40" s="723"/>
      <c r="BS40" s="723"/>
      <c r="BT40" s="723"/>
      <c r="BU40" s="723"/>
      <c r="BV40" s="723"/>
      <c r="BW40" s="723"/>
      <c r="BX40" s="723"/>
      <c r="BY40" s="723"/>
      <c r="BZ40" s="723"/>
      <c r="CA40" s="723"/>
      <c r="CB40" s="723"/>
      <c r="CC40" s="723"/>
      <c r="CD40" s="723"/>
      <c r="CE40" s="723"/>
      <c r="CF40" s="723"/>
      <c r="CG40" s="723"/>
      <c r="CH40" s="723"/>
      <c r="CI40" s="723"/>
      <c r="CJ40" s="723"/>
      <c r="CK40" s="723"/>
      <c r="CL40" s="724"/>
      <c r="CM40" s="71"/>
      <c r="CN40" s="71"/>
      <c r="CO40" s="71"/>
      <c r="CP40" s="71"/>
      <c r="CQ40" s="71"/>
      <c r="CR40" s="71"/>
      <c r="CS40" s="72"/>
      <c r="CT40" s="13"/>
      <c r="CU40" s="13"/>
      <c r="CV40" s="13"/>
      <c r="CW40" s="13"/>
      <c r="CX40" s="13"/>
      <c r="CY40" s="13"/>
      <c r="CZ40" s="13"/>
      <c r="DA40" s="13"/>
      <c r="DB40" s="13"/>
      <c r="DC40" s="13"/>
      <c r="DD40" s="13"/>
    </row>
    <row r="41" spans="7:122" ht="8.25" customHeight="1" x14ac:dyDescent="0.25">
      <c r="G41" s="788"/>
      <c r="H41" s="750"/>
      <c r="I41" s="750"/>
      <c r="J41" s="750"/>
      <c r="K41" s="750"/>
      <c r="L41" s="750"/>
      <c r="M41" s="750"/>
      <c r="N41" s="751"/>
      <c r="O41" s="730"/>
      <c r="P41" s="731"/>
      <c r="Q41" s="731"/>
      <c r="R41" s="731"/>
      <c r="S41" s="731"/>
      <c r="T41" s="731"/>
      <c r="U41" s="731"/>
      <c r="V41" s="731"/>
      <c r="W41" s="731"/>
      <c r="X41" s="731"/>
      <c r="Y41" s="731"/>
      <c r="Z41" s="731"/>
      <c r="AA41" s="731"/>
      <c r="AB41" s="731"/>
      <c r="AC41" s="731"/>
      <c r="AD41" s="731"/>
      <c r="AE41" s="731"/>
      <c r="AF41" s="731"/>
      <c r="AG41" s="731"/>
      <c r="AH41" s="731"/>
      <c r="AI41" s="731"/>
      <c r="AJ41" s="731"/>
      <c r="AK41" s="731"/>
      <c r="AL41" s="731"/>
      <c r="AM41" s="731"/>
      <c r="AN41" s="731"/>
      <c r="AO41" s="731"/>
      <c r="AP41" s="731"/>
      <c r="AQ41" s="731"/>
      <c r="AR41" s="731"/>
      <c r="AS41" s="731"/>
      <c r="AT41" s="731"/>
      <c r="AU41" s="731"/>
      <c r="AV41" s="731"/>
      <c r="AW41" s="731"/>
      <c r="AX41" s="731"/>
      <c r="AY41" s="731"/>
      <c r="AZ41" s="731"/>
      <c r="BA41" s="731"/>
      <c r="BB41" s="731"/>
      <c r="BC41" s="731"/>
      <c r="BD41" s="731"/>
      <c r="BE41" s="731"/>
      <c r="BF41" s="731"/>
      <c r="BG41" s="731"/>
      <c r="BH41" s="731"/>
      <c r="BI41" s="732"/>
      <c r="BJ41" s="14"/>
      <c r="BK41" s="67" t="s">
        <v>14</v>
      </c>
      <c r="BL41" s="308"/>
      <c r="BM41" s="308"/>
      <c r="BN41" s="736" t="s">
        <v>16</v>
      </c>
      <c r="BO41" s="380"/>
      <c r="BP41" s="380"/>
      <c r="BQ41" s="380"/>
      <c r="BR41" s="380"/>
      <c r="BS41" s="380"/>
      <c r="BT41" s="380"/>
      <c r="BU41" s="380"/>
      <c r="BV41" s="380"/>
      <c r="BW41" s="380"/>
      <c r="BX41" s="380"/>
      <c r="BY41" s="380"/>
      <c r="BZ41" s="380"/>
      <c r="CA41" s="380"/>
      <c r="CB41" s="380"/>
      <c r="CC41" s="380"/>
      <c r="CD41" s="380"/>
      <c r="CE41" s="380"/>
      <c r="CF41" s="380"/>
      <c r="CG41" s="380"/>
      <c r="CH41" s="380"/>
      <c r="CI41" s="380"/>
      <c r="CJ41" s="380"/>
      <c r="CK41" s="380"/>
      <c r="CL41" s="380"/>
      <c r="CM41" s="380"/>
      <c r="CN41" s="380"/>
      <c r="CO41" s="380"/>
      <c r="CP41" s="380"/>
      <c r="CQ41" s="380"/>
      <c r="CR41" s="380"/>
      <c r="CS41" s="380"/>
      <c r="CT41" s="380"/>
      <c r="CU41" s="380"/>
      <c r="CV41" s="380"/>
      <c r="CW41" s="380"/>
      <c r="CX41" s="380"/>
      <c r="CY41" s="380"/>
      <c r="CZ41" s="380"/>
      <c r="DA41" s="380"/>
      <c r="DB41" s="380"/>
      <c r="DC41" s="380"/>
      <c r="DD41" s="380"/>
      <c r="DE41" s="380"/>
      <c r="DF41" s="380"/>
      <c r="DG41" s="380"/>
      <c r="DH41" s="380"/>
      <c r="DI41" s="380"/>
      <c r="DJ41" s="380"/>
      <c r="DK41" s="380"/>
      <c r="DL41" s="380"/>
      <c r="DM41" s="380"/>
      <c r="DN41" s="380"/>
      <c r="DO41" s="380"/>
      <c r="DP41" s="380"/>
      <c r="DQ41" s="380"/>
      <c r="DR41" s="381"/>
    </row>
    <row r="42" spans="7:122" ht="8.25" customHeight="1" x14ac:dyDescent="0.25">
      <c r="G42" s="788"/>
      <c r="H42" s="750"/>
      <c r="I42" s="750"/>
      <c r="J42" s="750"/>
      <c r="K42" s="750"/>
      <c r="L42" s="750"/>
      <c r="M42" s="750"/>
      <c r="N42" s="751"/>
      <c r="O42" s="730"/>
      <c r="P42" s="731"/>
      <c r="Q42" s="731"/>
      <c r="R42" s="731"/>
      <c r="S42" s="731"/>
      <c r="T42" s="731"/>
      <c r="U42" s="731"/>
      <c r="V42" s="731"/>
      <c r="W42" s="731"/>
      <c r="X42" s="731"/>
      <c r="Y42" s="731"/>
      <c r="Z42" s="731"/>
      <c r="AA42" s="731"/>
      <c r="AB42" s="731"/>
      <c r="AC42" s="731"/>
      <c r="AD42" s="731"/>
      <c r="AE42" s="731"/>
      <c r="AF42" s="731"/>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c r="BD42" s="731"/>
      <c r="BE42" s="731"/>
      <c r="BF42" s="731"/>
      <c r="BG42" s="731"/>
      <c r="BH42" s="731"/>
      <c r="BI42" s="732"/>
      <c r="BJ42" s="14"/>
      <c r="BK42" s="308"/>
      <c r="BL42" s="308"/>
      <c r="BM42" s="308"/>
      <c r="BN42" s="737"/>
      <c r="BO42" s="414"/>
      <c r="BP42" s="414"/>
      <c r="BQ42" s="414"/>
      <c r="BR42" s="414"/>
      <c r="BS42" s="414"/>
      <c r="BT42" s="414"/>
      <c r="BU42" s="414"/>
      <c r="BV42" s="414"/>
      <c r="BW42" s="414"/>
      <c r="BX42" s="414"/>
      <c r="BY42" s="414"/>
      <c r="BZ42" s="414"/>
      <c r="CA42" s="414"/>
      <c r="CB42" s="414"/>
      <c r="CC42" s="414"/>
      <c r="CD42" s="414"/>
      <c r="CE42" s="414"/>
      <c r="CF42" s="414"/>
      <c r="CG42" s="414"/>
      <c r="CH42" s="414"/>
      <c r="CI42" s="414"/>
      <c r="CJ42" s="414"/>
      <c r="CK42" s="414"/>
      <c r="CL42" s="414"/>
      <c r="CM42" s="414"/>
      <c r="CN42" s="414"/>
      <c r="CO42" s="414"/>
      <c r="CP42" s="414"/>
      <c r="CQ42" s="414"/>
      <c r="CR42" s="414"/>
      <c r="CS42" s="414"/>
      <c r="CT42" s="414"/>
      <c r="CU42" s="414"/>
      <c r="CV42" s="414"/>
      <c r="CW42" s="414"/>
      <c r="CX42" s="414"/>
      <c r="CY42" s="414"/>
      <c r="CZ42" s="414"/>
      <c r="DA42" s="414"/>
      <c r="DB42" s="414"/>
      <c r="DC42" s="414"/>
      <c r="DD42" s="414"/>
      <c r="DE42" s="414"/>
      <c r="DF42" s="414"/>
      <c r="DG42" s="414"/>
      <c r="DH42" s="414"/>
      <c r="DI42" s="414"/>
      <c r="DJ42" s="414"/>
      <c r="DK42" s="414"/>
      <c r="DL42" s="414"/>
      <c r="DM42" s="414"/>
      <c r="DN42" s="414"/>
      <c r="DO42" s="414"/>
      <c r="DP42" s="414"/>
      <c r="DQ42" s="414"/>
      <c r="DR42" s="738"/>
    </row>
    <row r="43" spans="7:122" ht="8.25" customHeight="1" x14ac:dyDescent="0.25">
      <c r="G43" s="788"/>
      <c r="H43" s="750"/>
      <c r="I43" s="750"/>
      <c r="J43" s="750"/>
      <c r="K43" s="750"/>
      <c r="L43" s="750"/>
      <c r="M43" s="750"/>
      <c r="N43" s="751"/>
      <c r="O43" s="730"/>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2"/>
      <c r="BJ43" s="14"/>
      <c r="BK43" s="308"/>
      <c r="BL43" s="308"/>
      <c r="BM43" s="308"/>
      <c r="BN43" s="737"/>
      <c r="BO43" s="414"/>
      <c r="BP43" s="414"/>
      <c r="BQ43" s="414"/>
      <c r="BR43" s="414"/>
      <c r="BS43" s="414"/>
      <c r="BT43" s="414"/>
      <c r="BU43" s="414"/>
      <c r="BV43" s="414"/>
      <c r="BW43" s="414"/>
      <c r="BX43" s="414"/>
      <c r="BY43" s="414"/>
      <c r="BZ43" s="414"/>
      <c r="CA43" s="414"/>
      <c r="CB43" s="414"/>
      <c r="CC43" s="414"/>
      <c r="CD43" s="414"/>
      <c r="CE43" s="414"/>
      <c r="CF43" s="414"/>
      <c r="CG43" s="414"/>
      <c r="CH43" s="414"/>
      <c r="CI43" s="414"/>
      <c r="CJ43" s="414"/>
      <c r="CK43" s="414"/>
      <c r="CL43" s="414"/>
      <c r="CM43" s="414"/>
      <c r="CN43" s="414"/>
      <c r="CO43" s="414"/>
      <c r="CP43" s="414"/>
      <c r="CQ43" s="414"/>
      <c r="CR43" s="414"/>
      <c r="CS43" s="414"/>
      <c r="CT43" s="414"/>
      <c r="CU43" s="414"/>
      <c r="CV43" s="414"/>
      <c r="CW43" s="414"/>
      <c r="CX43" s="414"/>
      <c r="CY43" s="414"/>
      <c r="CZ43" s="414"/>
      <c r="DA43" s="414"/>
      <c r="DB43" s="414"/>
      <c r="DC43" s="414"/>
      <c r="DD43" s="414"/>
      <c r="DE43" s="414"/>
      <c r="DF43" s="414"/>
      <c r="DG43" s="414"/>
      <c r="DH43" s="414"/>
      <c r="DI43" s="414"/>
      <c r="DJ43" s="414"/>
      <c r="DK43" s="414"/>
      <c r="DL43" s="414"/>
      <c r="DM43" s="414"/>
      <c r="DN43" s="414"/>
      <c r="DO43" s="414"/>
      <c r="DP43" s="414"/>
      <c r="DQ43" s="414"/>
      <c r="DR43" s="738"/>
    </row>
    <row r="44" spans="7:122" ht="8.25" customHeight="1" x14ac:dyDescent="0.25">
      <c r="G44" s="788"/>
      <c r="H44" s="750"/>
      <c r="I44" s="750"/>
      <c r="J44" s="750"/>
      <c r="K44" s="750"/>
      <c r="L44" s="750"/>
      <c r="M44" s="750"/>
      <c r="N44" s="751"/>
      <c r="O44" s="730"/>
      <c r="P44" s="731"/>
      <c r="Q44" s="731"/>
      <c r="R44" s="731"/>
      <c r="S44" s="731"/>
      <c r="T44" s="731"/>
      <c r="U44" s="731"/>
      <c r="V44" s="731"/>
      <c r="W44" s="731"/>
      <c r="X44" s="731"/>
      <c r="Y44" s="731"/>
      <c r="Z44" s="731"/>
      <c r="AA44" s="731"/>
      <c r="AB44" s="731"/>
      <c r="AC44" s="731"/>
      <c r="AD44" s="731"/>
      <c r="AE44" s="731"/>
      <c r="AF44" s="731"/>
      <c r="AG44" s="731"/>
      <c r="AH44" s="731"/>
      <c r="AI44" s="731"/>
      <c r="AJ44" s="731"/>
      <c r="AK44" s="731"/>
      <c r="AL44" s="731"/>
      <c r="AM44" s="731"/>
      <c r="AN44" s="731"/>
      <c r="AO44" s="731"/>
      <c r="AP44" s="731"/>
      <c r="AQ44" s="731"/>
      <c r="AR44" s="731"/>
      <c r="AS44" s="731"/>
      <c r="AT44" s="731"/>
      <c r="AU44" s="731"/>
      <c r="AV44" s="731"/>
      <c r="AW44" s="731"/>
      <c r="AX44" s="731"/>
      <c r="AY44" s="731"/>
      <c r="AZ44" s="731"/>
      <c r="BA44" s="731"/>
      <c r="BB44" s="731"/>
      <c r="BC44" s="731"/>
      <c r="BD44" s="731"/>
      <c r="BE44" s="731"/>
      <c r="BF44" s="731"/>
      <c r="BG44" s="731"/>
      <c r="BH44" s="731"/>
      <c r="BI44" s="732"/>
      <c r="BJ44" s="14"/>
      <c r="BK44" s="68"/>
      <c r="BL44" s="338"/>
      <c r="BM44" s="338"/>
      <c r="BN44" s="823"/>
      <c r="BO44" s="824"/>
      <c r="BP44" s="824"/>
      <c r="BQ44" s="824"/>
      <c r="BR44" s="824"/>
      <c r="BS44" s="824"/>
      <c r="BT44" s="824"/>
      <c r="BU44" s="824"/>
      <c r="BV44" s="824"/>
      <c r="BW44" s="824"/>
      <c r="BX44" s="824"/>
      <c r="BY44" s="824"/>
      <c r="BZ44" s="824"/>
      <c r="CA44" s="824"/>
      <c r="CB44" s="824"/>
      <c r="CC44" s="824"/>
      <c r="CD44" s="824"/>
      <c r="CE44" s="824"/>
      <c r="CF44" s="824"/>
      <c r="CG44" s="824"/>
      <c r="CH44" s="824"/>
      <c r="CI44" s="824"/>
      <c r="CJ44" s="824"/>
      <c r="CK44" s="824"/>
      <c r="CL44" s="824"/>
      <c r="CM44" s="824"/>
      <c r="CN44" s="824"/>
      <c r="CO44" s="824"/>
      <c r="CP44" s="824"/>
      <c r="CQ44" s="824"/>
      <c r="CR44" s="824"/>
      <c r="CS44" s="824"/>
      <c r="CT44" s="824"/>
      <c r="CU44" s="824"/>
      <c r="CV44" s="824"/>
      <c r="CW44" s="824"/>
      <c r="CX44" s="824"/>
      <c r="CY44" s="824"/>
      <c r="CZ44" s="824"/>
      <c r="DA44" s="824"/>
      <c r="DB44" s="824"/>
      <c r="DC44" s="824"/>
      <c r="DD44" s="824"/>
      <c r="DE44" s="824"/>
      <c r="DF44" s="824"/>
      <c r="DG44" s="824"/>
      <c r="DH44" s="824"/>
      <c r="DI44" s="824"/>
      <c r="DJ44" s="824"/>
      <c r="DK44" s="824"/>
      <c r="DL44" s="824"/>
      <c r="DM44" s="824"/>
      <c r="DN44" s="824"/>
      <c r="DO44" s="824"/>
      <c r="DP44" s="824"/>
      <c r="DQ44" s="824"/>
      <c r="DR44" s="825"/>
    </row>
    <row r="45" spans="7:122" ht="8.25" customHeight="1" x14ac:dyDescent="0.25">
      <c r="G45" s="788"/>
      <c r="H45" s="750"/>
      <c r="I45" s="750"/>
      <c r="J45" s="750"/>
      <c r="K45" s="750"/>
      <c r="L45" s="750"/>
      <c r="M45" s="750"/>
      <c r="N45" s="751"/>
      <c r="O45" s="730"/>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1"/>
      <c r="AW45" s="731"/>
      <c r="AX45" s="731"/>
      <c r="AY45" s="731"/>
      <c r="AZ45" s="731"/>
      <c r="BA45" s="731"/>
      <c r="BB45" s="731"/>
      <c r="BC45" s="731"/>
      <c r="BD45" s="731"/>
      <c r="BE45" s="731"/>
      <c r="BF45" s="731"/>
      <c r="BG45" s="731"/>
      <c r="BH45" s="731"/>
      <c r="BI45" s="732"/>
      <c r="BJ45" s="14"/>
      <c r="BK45" s="338"/>
      <c r="BL45" s="338"/>
      <c r="BM45" s="338"/>
      <c r="BN45" s="823"/>
      <c r="BO45" s="824"/>
      <c r="BP45" s="824"/>
      <c r="BQ45" s="824"/>
      <c r="BR45" s="824"/>
      <c r="BS45" s="824"/>
      <c r="BT45" s="824"/>
      <c r="BU45" s="824"/>
      <c r="BV45" s="824"/>
      <c r="BW45" s="824"/>
      <c r="BX45" s="824"/>
      <c r="BY45" s="824"/>
      <c r="BZ45" s="824"/>
      <c r="CA45" s="824"/>
      <c r="CB45" s="824"/>
      <c r="CC45" s="824"/>
      <c r="CD45" s="824"/>
      <c r="CE45" s="824"/>
      <c r="CF45" s="824"/>
      <c r="CG45" s="824"/>
      <c r="CH45" s="824"/>
      <c r="CI45" s="824"/>
      <c r="CJ45" s="824"/>
      <c r="CK45" s="824"/>
      <c r="CL45" s="824"/>
      <c r="CM45" s="824"/>
      <c r="CN45" s="824"/>
      <c r="CO45" s="824"/>
      <c r="CP45" s="824"/>
      <c r="CQ45" s="824"/>
      <c r="CR45" s="824"/>
      <c r="CS45" s="824"/>
      <c r="CT45" s="824"/>
      <c r="CU45" s="824"/>
      <c r="CV45" s="824"/>
      <c r="CW45" s="824"/>
      <c r="CX45" s="824"/>
      <c r="CY45" s="824"/>
      <c r="CZ45" s="824"/>
      <c r="DA45" s="824"/>
      <c r="DB45" s="824"/>
      <c r="DC45" s="824"/>
      <c r="DD45" s="824"/>
      <c r="DE45" s="824"/>
      <c r="DF45" s="824"/>
      <c r="DG45" s="824"/>
      <c r="DH45" s="824"/>
      <c r="DI45" s="824"/>
      <c r="DJ45" s="824"/>
      <c r="DK45" s="824"/>
      <c r="DL45" s="824"/>
      <c r="DM45" s="824"/>
      <c r="DN45" s="824"/>
      <c r="DO45" s="824"/>
      <c r="DP45" s="824"/>
      <c r="DQ45" s="824"/>
      <c r="DR45" s="825"/>
    </row>
    <row r="46" spans="7:122" ht="8.25" customHeight="1" x14ac:dyDescent="0.25">
      <c r="G46" s="788"/>
      <c r="H46" s="750"/>
      <c r="I46" s="750"/>
      <c r="J46" s="750"/>
      <c r="K46" s="750"/>
      <c r="L46" s="750"/>
      <c r="M46" s="750"/>
      <c r="N46" s="751"/>
      <c r="O46" s="730"/>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c r="BD46" s="731"/>
      <c r="BE46" s="731"/>
      <c r="BF46" s="731"/>
      <c r="BG46" s="731"/>
      <c r="BH46" s="731"/>
      <c r="BI46" s="732"/>
      <c r="BJ46" s="14"/>
      <c r="BK46" s="338"/>
      <c r="BL46" s="338"/>
      <c r="BM46" s="338"/>
      <c r="BN46" s="823"/>
      <c r="BO46" s="824"/>
      <c r="BP46" s="824"/>
      <c r="BQ46" s="824"/>
      <c r="BR46" s="824"/>
      <c r="BS46" s="824"/>
      <c r="BT46" s="824"/>
      <c r="BU46" s="824"/>
      <c r="BV46" s="824"/>
      <c r="BW46" s="824"/>
      <c r="BX46" s="824"/>
      <c r="BY46" s="824"/>
      <c r="BZ46" s="824"/>
      <c r="CA46" s="824"/>
      <c r="CB46" s="824"/>
      <c r="CC46" s="824"/>
      <c r="CD46" s="824"/>
      <c r="CE46" s="824"/>
      <c r="CF46" s="824"/>
      <c r="CG46" s="824"/>
      <c r="CH46" s="824"/>
      <c r="CI46" s="824"/>
      <c r="CJ46" s="824"/>
      <c r="CK46" s="824"/>
      <c r="CL46" s="824"/>
      <c r="CM46" s="824"/>
      <c r="CN46" s="824"/>
      <c r="CO46" s="824"/>
      <c r="CP46" s="824"/>
      <c r="CQ46" s="824"/>
      <c r="CR46" s="824"/>
      <c r="CS46" s="824"/>
      <c r="CT46" s="824"/>
      <c r="CU46" s="824"/>
      <c r="CV46" s="824"/>
      <c r="CW46" s="824"/>
      <c r="CX46" s="824"/>
      <c r="CY46" s="824"/>
      <c r="CZ46" s="824"/>
      <c r="DA46" s="824"/>
      <c r="DB46" s="824"/>
      <c r="DC46" s="824"/>
      <c r="DD46" s="824"/>
      <c r="DE46" s="824"/>
      <c r="DF46" s="824"/>
      <c r="DG46" s="824"/>
      <c r="DH46" s="824"/>
      <c r="DI46" s="824"/>
      <c r="DJ46" s="824"/>
      <c r="DK46" s="824"/>
      <c r="DL46" s="824"/>
      <c r="DM46" s="824"/>
      <c r="DN46" s="824"/>
      <c r="DO46" s="824"/>
      <c r="DP46" s="824"/>
      <c r="DQ46" s="824"/>
      <c r="DR46" s="825"/>
    </row>
    <row r="47" spans="7:122" ht="7.5" customHeight="1" x14ac:dyDescent="0.25">
      <c r="G47" s="788"/>
      <c r="H47" s="642" t="s">
        <v>8</v>
      </c>
      <c r="I47" s="642"/>
      <c r="J47" s="642"/>
      <c r="K47" s="642"/>
      <c r="L47" s="642"/>
      <c r="M47" s="642"/>
      <c r="N47" s="713"/>
      <c r="O47" s="730"/>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1"/>
      <c r="AY47" s="731"/>
      <c r="AZ47" s="731"/>
      <c r="BA47" s="731"/>
      <c r="BB47" s="731"/>
      <c r="BC47" s="731"/>
      <c r="BD47" s="731"/>
      <c r="BE47" s="731"/>
      <c r="BF47" s="731"/>
      <c r="BG47" s="731"/>
      <c r="BH47" s="731"/>
      <c r="BI47" s="732"/>
      <c r="BJ47" s="14"/>
      <c r="BK47" s="338"/>
      <c r="BL47" s="338"/>
      <c r="BM47" s="338"/>
      <c r="BN47" s="823"/>
      <c r="BO47" s="824"/>
      <c r="BP47" s="824"/>
      <c r="BQ47" s="824"/>
      <c r="BR47" s="824"/>
      <c r="BS47" s="824"/>
      <c r="BT47" s="824"/>
      <c r="BU47" s="824"/>
      <c r="BV47" s="824"/>
      <c r="BW47" s="824"/>
      <c r="BX47" s="824"/>
      <c r="BY47" s="824"/>
      <c r="BZ47" s="824"/>
      <c r="CA47" s="824"/>
      <c r="CB47" s="824"/>
      <c r="CC47" s="824"/>
      <c r="CD47" s="824"/>
      <c r="CE47" s="824"/>
      <c r="CF47" s="824"/>
      <c r="CG47" s="824"/>
      <c r="CH47" s="824"/>
      <c r="CI47" s="824"/>
      <c r="CJ47" s="824"/>
      <c r="CK47" s="824"/>
      <c r="CL47" s="824"/>
      <c r="CM47" s="824"/>
      <c r="CN47" s="824"/>
      <c r="CO47" s="824"/>
      <c r="CP47" s="824"/>
      <c r="CQ47" s="824"/>
      <c r="CR47" s="824"/>
      <c r="CS47" s="824"/>
      <c r="CT47" s="824"/>
      <c r="CU47" s="824"/>
      <c r="CV47" s="824"/>
      <c r="CW47" s="824"/>
      <c r="CX47" s="824"/>
      <c r="CY47" s="824"/>
      <c r="CZ47" s="824"/>
      <c r="DA47" s="824"/>
      <c r="DB47" s="824"/>
      <c r="DC47" s="824"/>
      <c r="DD47" s="824"/>
      <c r="DE47" s="824"/>
      <c r="DF47" s="824"/>
      <c r="DG47" s="824"/>
      <c r="DH47" s="824"/>
      <c r="DI47" s="824"/>
      <c r="DJ47" s="824"/>
      <c r="DK47" s="824"/>
      <c r="DL47" s="824"/>
      <c r="DM47" s="824"/>
      <c r="DN47" s="824"/>
      <c r="DO47" s="824"/>
      <c r="DP47" s="824"/>
      <c r="DQ47" s="824"/>
      <c r="DR47" s="825"/>
    </row>
    <row r="48" spans="7:122" ht="8.25" customHeight="1" x14ac:dyDescent="0.25">
      <c r="G48" s="788"/>
      <c r="H48" s="642"/>
      <c r="I48" s="642"/>
      <c r="J48" s="642"/>
      <c r="K48" s="642"/>
      <c r="L48" s="642"/>
      <c r="M48" s="642"/>
      <c r="N48" s="713"/>
      <c r="O48" s="59"/>
      <c r="P48" s="23"/>
      <c r="Q48" s="23"/>
      <c r="R48" s="858" t="str">
        <f>'TBK提出用(正)'!R48&amp;""</f>
        <v/>
      </c>
      <c r="S48" s="858"/>
      <c r="T48" s="858"/>
      <c r="U48" s="858"/>
      <c r="V48" s="858"/>
      <c r="W48" s="858"/>
      <c r="X48" s="858"/>
      <c r="Y48" s="763" t="s">
        <v>125</v>
      </c>
      <c r="Z48" s="763"/>
      <c r="AA48" s="858" t="str">
        <f>'TBK提出用(正)'!AA48&amp;""</f>
        <v/>
      </c>
      <c r="AB48" s="858"/>
      <c r="AC48" s="858"/>
      <c r="AD48" s="858"/>
      <c r="AE48" s="858"/>
      <c r="AF48" s="858"/>
      <c r="AG48" s="858"/>
      <c r="AH48" s="858"/>
      <c r="AI48" s="858"/>
      <c r="AJ48" s="858"/>
      <c r="AK48" s="763" t="s">
        <v>126</v>
      </c>
      <c r="AL48" s="763"/>
      <c r="AM48" s="858" t="str">
        <f>'TBK提出用(正)'!AM48&amp;""</f>
        <v/>
      </c>
      <c r="AN48" s="858"/>
      <c r="AO48" s="858"/>
      <c r="AP48" s="858"/>
      <c r="AQ48" s="858"/>
      <c r="AR48" s="858"/>
      <c r="AS48" s="858"/>
      <c r="AT48" s="858"/>
      <c r="AU48" s="23"/>
      <c r="AV48" s="23"/>
      <c r="AW48" s="23"/>
      <c r="AX48" s="23"/>
      <c r="AY48" s="23"/>
      <c r="AZ48" s="23"/>
      <c r="BA48" s="23"/>
      <c r="BB48" s="23"/>
      <c r="BC48" s="23"/>
      <c r="BD48" s="24"/>
      <c r="BE48" s="24"/>
      <c r="BF48" s="24"/>
      <c r="BG48" s="24"/>
      <c r="BH48" s="14"/>
      <c r="BI48" s="60"/>
      <c r="BJ48" s="28"/>
      <c r="BK48" s="338"/>
      <c r="BL48" s="338"/>
      <c r="BM48" s="338"/>
      <c r="BN48" s="823"/>
      <c r="BO48" s="824"/>
      <c r="BP48" s="824"/>
      <c r="BQ48" s="824"/>
      <c r="BR48" s="824"/>
      <c r="BS48" s="824"/>
      <c r="BT48" s="824"/>
      <c r="BU48" s="824"/>
      <c r="BV48" s="824"/>
      <c r="BW48" s="824"/>
      <c r="BX48" s="824"/>
      <c r="BY48" s="824"/>
      <c r="BZ48" s="824"/>
      <c r="CA48" s="824"/>
      <c r="CB48" s="824"/>
      <c r="CC48" s="824"/>
      <c r="CD48" s="824"/>
      <c r="CE48" s="824"/>
      <c r="CF48" s="824"/>
      <c r="CG48" s="824"/>
      <c r="CH48" s="824"/>
      <c r="CI48" s="824"/>
      <c r="CJ48" s="824"/>
      <c r="CK48" s="824"/>
      <c r="CL48" s="824"/>
      <c r="CM48" s="824"/>
      <c r="CN48" s="824"/>
      <c r="CO48" s="824"/>
      <c r="CP48" s="824"/>
      <c r="CQ48" s="824"/>
      <c r="CR48" s="824"/>
      <c r="CS48" s="824"/>
      <c r="CT48" s="824"/>
      <c r="CU48" s="824"/>
      <c r="CV48" s="824"/>
      <c r="CW48" s="824"/>
      <c r="CX48" s="824"/>
      <c r="CY48" s="824"/>
      <c r="CZ48" s="824"/>
      <c r="DA48" s="824"/>
      <c r="DB48" s="824"/>
      <c r="DC48" s="824"/>
      <c r="DD48" s="824"/>
      <c r="DE48" s="824"/>
      <c r="DF48" s="824"/>
      <c r="DG48" s="824"/>
      <c r="DH48" s="824"/>
      <c r="DI48" s="824"/>
      <c r="DJ48" s="824"/>
      <c r="DK48" s="824"/>
      <c r="DL48" s="824"/>
      <c r="DM48" s="824"/>
      <c r="DN48" s="824"/>
      <c r="DO48" s="824"/>
      <c r="DP48" s="824"/>
      <c r="DQ48" s="824"/>
      <c r="DR48" s="825"/>
    </row>
    <row r="49" spans="2:122" ht="8.25" customHeight="1" x14ac:dyDescent="0.25">
      <c r="G49" s="788"/>
      <c r="H49" s="642"/>
      <c r="I49" s="642"/>
      <c r="J49" s="642"/>
      <c r="K49" s="642"/>
      <c r="L49" s="642"/>
      <c r="M49" s="642"/>
      <c r="N49" s="713"/>
      <c r="O49" s="61"/>
      <c r="P49" s="23"/>
      <c r="Q49" s="23"/>
      <c r="R49" s="858"/>
      <c r="S49" s="858"/>
      <c r="T49" s="858"/>
      <c r="U49" s="858"/>
      <c r="V49" s="858"/>
      <c r="W49" s="858"/>
      <c r="X49" s="858"/>
      <c r="Y49" s="763"/>
      <c r="Z49" s="763"/>
      <c r="AA49" s="858"/>
      <c r="AB49" s="858"/>
      <c r="AC49" s="858"/>
      <c r="AD49" s="858"/>
      <c r="AE49" s="858"/>
      <c r="AF49" s="858"/>
      <c r="AG49" s="858"/>
      <c r="AH49" s="858"/>
      <c r="AI49" s="858"/>
      <c r="AJ49" s="858"/>
      <c r="AK49" s="763"/>
      <c r="AL49" s="763"/>
      <c r="AM49" s="858"/>
      <c r="AN49" s="858"/>
      <c r="AO49" s="858"/>
      <c r="AP49" s="858"/>
      <c r="AQ49" s="858"/>
      <c r="AR49" s="858"/>
      <c r="AS49" s="858"/>
      <c r="AT49" s="858"/>
      <c r="AU49" s="23"/>
      <c r="AV49" s="23"/>
      <c r="AW49" s="23"/>
      <c r="AX49" s="23"/>
      <c r="AY49" s="23"/>
      <c r="AZ49" s="23"/>
      <c r="BA49" s="23"/>
      <c r="BB49" s="23"/>
      <c r="BC49" s="23"/>
      <c r="BD49" s="49"/>
      <c r="BE49" s="49"/>
      <c r="BF49" s="49"/>
      <c r="BG49" s="49"/>
      <c r="BH49" s="18"/>
      <c r="BI49" s="62"/>
      <c r="BJ49" s="18"/>
      <c r="BK49" s="338"/>
      <c r="BL49" s="338"/>
      <c r="BM49" s="338"/>
      <c r="BN49" s="823"/>
      <c r="BO49" s="824"/>
      <c r="BP49" s="824"/>
      <c r="BQ49" s="824"/>
      <c r="BR49" s="824"/>
      <c r="BS49" s="824"/>
      <c r="BT49" s="824"/>
      <c r="BU49" s="824"/>
      <c r="BV49" s="824"/>
      <c r="BW49" s="824"/>
      <c r="BX49" s="824"/>
      <c r="BY49" s="824"/>
      <c r="BZ49" s="824"/>
      <c r="CA49" s="824"/>
      <c r="CB49" s="824"/>
      <c r="CC49" s="824"/>
      <c r="CD49" s="824"/>
      <c r="CE49" s="824"/>
      <c r="CF49" s="824"/>
      <c r="CG49" s="824"/>
      <c r="CH49" s="824"/>
      <c r="CI49" s="824"/>
      <c r="CJ49" s="824"/>
      <c r="CK49" s="824"/>
      <c r="CL49" s="824"/>
      <c r="CM49" s="824"/>
      <c r="CN49" s="824"/>
      <c r="CO49" s="824"/>
      <c r="CP49" s="824"/>
      <c r="CQ49" s="824"/>
      <c r="CR49" s="824"/>
      <c r="CS49" s="824"/>
      <c r="CT49" s="824"/>
      <c r="CU49" s="824"/>
      <c r="CV49" s="824"/>
      <c r="CW49" s="824"/>
      <c r="CX49" s="824"/>
      <c r="CY49" s="824"/>
      <c r="CZ49" s="824"/>
      <c r="DA49" s="824"/>
      <c r="DB49" s="824"/>
      <c r="DC49" s="824"/>
      <c r="DD49" s="824"/>
      <c r="DE49" s="824"/>
      <c r="DF49" s="824"/>
      <c r="DG49" s="824"/>
      <c r="DH49" s="824"/>
      <c r="DI49" s="824"/>
      <c r="DJ49" s="824"/>
      <c r="DK49" s="824"/>
      <c r="DL49" s="824"/>
      <c r="DM49" s="824"/>
      <c r="DN49" s="824"/>
      <c r="DO49" s="824"/>
      <c r="DP49" s="824"/>
      <c r="DQ49" s="824"/>
      <c r="DR49" s="825"/>
    </row>
    <row r="50" spans="2:122" ht="18.75" customHeight="1" x14ac:dyDescent="0.25">
      <c r="G50" s="789"/>
      <c r="H50" s="714"/>
      <c r="I50" s="714"/>
      <c r="J50" s="714"/>
      <c r="K50" s="714"/>
      <c r="L50" s="714"/>
      <c r="M50" s="714"/>
      <c r="N50" s="715"/>
      <c r="O50" s="25"/>
      <c r="P50" s="26"/>
      <c r="Q50" s="26"/>
      <c r="R50" s="859"/>
      <c r="S50" s="859"/>
      <c r="T50" s="859"/>
      <c r="U50" s="859"/>
      <c r="V50" s="859"/>
      <c r="W50" s="859"/>
      <c r="X50" s="859"/>
      <c r="Y50" s="383"/>
      <c r="Z50" s="383"/>
      <c r="AA50" s="859"/>
      <c r="AB50" s="859"/>
      <c r="AC50" s="859"/>
      <c r="AD50" s="859"/>
      <c r="AE50" s="859"/>
      <c r="AF50" s="859"/>
      <c r="AG50" s="859"/>
      <c r="AH50" s="859"/>
      <c r="AI50" s="859"/>
      <c r="AJ50" s="859"/>
      <c r="AK50" s="383"/>
      <c r="AL50" s="383"/>
      <c r="AM50" s="859"/>
      <c r="AN50" s="859"/>
      <c r="AO50" s="859"/>
      <c r="AP50" s="859"/>
      <c r="AQ50" s="859"/>
      <c r="AR50" s="859"/>
      <c r="AS50" s="859"/>
      <c r="AT50" s="859"/>
      <c r="AU50" s="26"/>
      <c r="AV50" s="26"/>
      <c r="AW50" s="26"/>
      <c r="AX50" s="26"/>
      <c r="AY50" s="26"/>
      <c r="AZ50" s="26"/>
      <c r="BA50" s="26"/>
      <c r="BB50" s="26"/>
      <c r="BC50" s="26"/>
      <c r="BD50" s="50"/>
      <c r="BE50" s="50"/>
      <c r="BF50" s="50"/>
      <c r="BG50" s="50"/>
      <c r="BH50" s="63"/>
      <c r="BI50" s="64"/>
      <c r="BJ50" s="18"/>
      <c r="BK50" s="338"/>
      <c r="BL50" s="338"/>
      <c r="BM50" s="338"/>
      <c r="BN50" s="826"/>
      <c r="BO50" s="827"/>
      <c r="BP50" s="827"/>
      <c r="BQ50" s="827"/>
      <c r="BR50" s="827"/>
      <c r="BS50" s="827"/>
      <c r="BT50" s="827"/>
      <c r="BU50" s="827"/>
      <c r="BV50" s="827"/>
      <c r="BW50" s="827"/>
      <c r="BX50" s="827"/>
      <c r="BY50" s="827"/>
      <c r="BZ50" s="827"/>
      <c r="CA50" s="827"/>
      <c r="CB50" s="827"/>
      <c r="CC50" s="827"/>
      <c r="CD50" s="827"/>
      <c r="CE50" s="827"/>
      <c r="CF50" s="827"/>
      <c r="CG50" s="827"/>
      <c r="CH50" s="827"/>
      <c r="CI50" s="827"/>
      <c r="CJ50" s="827"/>
      <c r="CK50" s="827"/>
      <c r="CL50" s="827"/>
      <c r="CM50" s="827"/>
      <c r="CN50" s="827"/>
      <c r="CO50" s="827"/>
      <c r="CP50" s="827"/>
      <c r="CQ50" s="827"/>
      <c r="CR50" s="827"/>
      <c r="CS50" s="827"/>
      <c r="CT50" s="827"/>
      <c r="CU50" s="827"/>
      <c r="CV50" s="827"/>
      <c r="CW50" s="827"/>
      <c r="CX50" s="827"/>
      <c r="CY50" s="827"/>
      <c r="CZ50" s="827"/>
      <c r="DA50" s="827"/>
      <c r="DB50" s="827"/>
      <c r="DC50" s="827"/>
      <c r="DD50" s="827"/>
      <c r="DE50" s="827"/>
      <c r="DF50" s="827"/>
      <c r="DG50" s="827"/>
      <c r="DH50" s="827"/>
      <c r="DI50" s="827"/>
      <c r="DJ50" s="827"/>
      <c r="DK50" s="827"/>
      <c r="DL50" s="827"/>
      <c r="DM50" s="827"/>
      <c r="DN50" s="827"/>
      <c r="DO50" s="827"/>
      <c r="DP50" s="827"/>
      <c r="DQ50" s="827"/>
      <c r="DR50" s="828"/>
    </row>
    <row r="51" spans="2:122" ht="5.25" customHeight="1" x14ac:dyDescent="0.25">
      <c r="BK51" s="13"/>
      <c r="BL51" s="13"/>
      <c r="BM51" s="13"/>
    </row>
    <row r="52" spans="2:122" ht="5.25" customHeight="1" x14ac:dyDescent="0.25">
      <c r="G52" s="13"/>
      <c r="BK52" s="13"/>
      <c r="BL52" s="13"/>
      <c r="BM52" s="13"/>
    </row>
    <row r="53" spans="2:122" ht="22.5" customHeight="1" x14ac:dyDescent="0.25">
      <c r="G53" s="773"/>
      <c r="H53" s="783" t="s">
        <v>195</v>
      </c>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784"/>
      <c r="AY53" s="784"/>
      <c r="AZ53" s="784"/>
      <c r="BA53" s="784"/>
      <c r="BB53" s="784"/>
      <c r="BC53" s="784"/>
      <c r="BD53" s="784"/>
      <c r="BE53" s="784"/>
      <c r="BF53" s="784"/>
      <c r="BG53" s="784"/>
      <c r="BH53" s="784"/>
      <c r="BI53" s="784"/>
      <c r="BJ53" s="784"/>
      <c r="BK53" s="784"/>
      <c r="BL53" s="784"/>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774"/>
      <c r="H54" s="785"/>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786"/>
      <c r="AG54" s="786"/>
      <c r="AH54" s="786"/>
      <c r="AI54" s="786"/>
      <c r="AJ54" s="786"/>
      <c r="AK54" s="786"/>
      <c r="AL54" s="786"/>
      <c r="AM54" s="786"/>
      <c r="AN54" s="786"/>
      <c r="AO54" s="786"/>
      <c r="AP54" s="786"/>
      <c r="AQ54" s="786"/>
      <c r="AR54" s="786"/>
      <c r="AS54" s="786"/>
      <c r="AT54" s="786"/>
      <c r="AU54" s="786"/>
      <c r="AV54" s="786"/>
      <c r="AW54" s="786"/>
      <c r="AX54" s="786"/>
      <c r="AY54" s="786"/>
      <c r="AZ54" s="786"/>
      <c r="BA54" s="786"/>
      <c r="BB54" s="786"/>
      <c r="BC54" s="786"/>
      <c r="BD54" s="786"/>
      <c r="BE54" s="786"/>
      <c r="BF54" s="786"/>
      <c r="BG54" s="786"/>
      <c r="BH54" s="786"/>
      <c r="BI54" s="786"/>
      <c r="BJ54" s="786"/>
      <c r="BK54" s="786"/>
      <c r="BL54" s="786"/>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528" t="s">
        <v>179</v>
      </c>
      <c r="CM54" s="529"/>
      <c r="CN54" s="529"/>
      <c r="CO54" s="529"/>
      <c r="CP54" s="529"/>
      <c r="CQ54" s="529"/>
      <c r="CR54" s="530" t="str">
        <f>'TBK提出用(正)'!CR54&amp;""</f>
        <v/>
      </c>
      <c r="CS54" s="531"/>
      <c r="CT54" s="531"/>
      <c r="CU54" s="531"/>
      <c r="CV54" s="528" t="s">
        <v>0</v>
      </c>
      <c r="CW54" s="529"/>
      <c r="CX54" s="529"/>
      <c r="CY54" s="530" t="str">
        <f>'TBK提出用(正)'!CY54&amp;""</f>
        <v/>
      </c>
      <c r="CZ54" s="531"/>
      <c r="DA54" s="531"/>
      <c r="DB54" s="531"/>
      <c r="DC54" s="528" t="s">
        <v>1</v>
      </c>
      <c r="DD54" s="529"/>
      <c r="DE54" s="529"/>
      <c r="DF54" s="530" t="str">
        <f>'TBK提出用(正)'!DF54&amp;""</f>
        <v/>
      </c>
      <c r="DG54" s="531"/>
      <c r="DH54" s="531"/>
      <c r="DI54" s="531"/>
      <c r="DJ54" s="528" t="s">
        <v>10</v>
      </c>
      <c r="DK54" s="529"/>
      <c r="DL54" s="529"/>
      <c r="DM54" s="111"/>
      <c r="DN54" s="13"/>
      <c r="DO54" s="17"/>
    </row>
    <row r="55" spans="2:122" ht="22.5" customHeight="1" x14ac:dyDescent="0.25">
      <c r="G55" s="774"/>
      <c r="H55" s="829" t="s">
        <v>196</v>
      </c>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0"/>
      <c r="AY55" s="830"/>
      <c r="AZ55" s="830"/>
      <c r="BA55" s="830"/>
      <c r="BB55" s="830"/>
      <c r="BC55" s="830"/>
      <c r="BD55" s="830"/>
      <c r="BE55" s="830"/>
      <c r="BF55" s="830"/>
      <c r="BG55" s="830"/>
      <c r="BH55" s="830"/>
      <c r="BI55" s="830"/>
      <c r="BJ55" s="830"/>
      <c r="BK55" s="830"/>
      <c r="BL55" s="830"/>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529"/>
      <c r="CM55" s="529"/>
      <c r="CN55" s="529"/>
      <c r="CO55" s="529"/>
      <c r="CP55" s="529"/>
      <c r="CQ55" s="529"/>
      <c r="CR55" s="531"/>
      <c r="CS55" s="531"/>
      <c r="CT55" s="531"/>
      <c r="CU55" s="531"/>
      <c r="CV55" s="529"/>
      <c r="CW55" s="529"/>
      <c r="CX55" s="529"/>
      <c r="CY55" s="531"/>
      <c r="CZ55" s="531"/>
      <c r="DA55" s="531"/>
      <c r="DB55" s="531"/>
      <c r="DC55" s="529"/>
      <c r="DD55" s="529"/>
      <c r="DE55" s="529"/>
      <c r="DF55" s="531"/>
      <c r="DG55" s="531"/>
      <c r="DH55" s="531"/>
      <c r="DI55" s="531"/>
      <c r="DJ55" s="529"/>
      <c r="DK55" s="529"/>
      <c r="DL55" s="529"/>
      <c r="DM55" s="111"/>
      <c r="DN55" s="13"/>
      <c r="DO55" s="17"/>
    </row>
    <row r="56" spans="2:122" ht="22.5" customHeight="1" x14ac:dyDescent="0.25">
      <c r="G56" s="774"/>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3"/>
      <c r="DO56" s="17"/>
    </row>
    <row r="57" spans="2:122" ht="22.5" customHeight="1" x14ac:dyDescent="0.25">
      <c r="G57" s="774"/>
      <c r="H57" s="331" t="s">
        <v>22</v>
      </c>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3"/>
      <c r="DO57" s="17"/>
    </row>
    <row r="58" spans="2:122" ht="11.25" customHeight="1" x14ac:dyDescent="0.25">
      <c r="G58" s="774"/>
      <c r="H58" s="528" t="s">
        <v>17</v>
      </c>
      <c r="I58" s="528"/>
      <c r="J58" s="528"/>
      <c r="K58" s="528"/>
      <c r="L58" s="528"/>
      <c r="M58" s="528"/>
      <c r="N58" s="528"/>
      <c r="O58" s="728" t="str">
        <f>'TBK提出用(正)'!O58&amp;""</f>
        <v/>
      </c>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9"/>
      <c r="AX58" s="729"/>
      <c r="AY58" s="729"/>
      <c r="AZ58" s="729"/>
      <c r="BA58" s="729"/>
      <c r="BB58" s="729"/>
      <c r="BC58" s="729"/>
      <c r="BD58" s="729"/>
      <c r="BE58" s="729"/>
      <c r="BF58" s="729"/>
      <c r="BG58" s="729"/>
      <c r="BH58" s="729"/>
      <c r="BI58" s="729"/>
      <c r="BJ58" s="729"/>
      <c r="BK58" s="729"/>
      <c r="BL58" s="729"/>
      <c r="BM58" s="729"/>
      <c r="BN58" s="729"/>
      <c r="BO58" s="729"/>
      <c r="BP58" s="729"/>
      <c r="BQ58" s="729"/>
      <c r="BR58" s="729"/>
      <c r="BS58" s="729"/>
      <c r="BT58" s="729"/>
      <c r="BU58" s="729"/>
      <c r="BV58" s="729"/>
      <c r="BW58" s="729"/>
      <c r="BX58" s="729"/>
      <c r="BY58" s="729"/>
      <c r="BZ58" s="729"/>
      <c r="CA58" s="729"/>
      <c r="CB58" s="729"/>
      <c r="CC58" s="729"/>
      <c r="CD58" s="729"/>
      <c r="CE58" s="729"/>
      <c r="CF58" s="729"/>
      <c r="CG58" s="729"/>
      <c r="CH58" s="729"/>
      <c r="CI58" s="729"/>
      <c r="CJ58" s="729"/>
      <c r="CK58" s="729"/>
      <c r="CL58" s="729"/>
      <c r="CM58" s="729"/>
      <c r="CN58" s="729"/>
      <c r="CO58" s="729"/>
      <c r="CP58" s="729"/>
      <c r="CQ58" s="729"/>
      <c r="CR58" s="729"/>
      <c r="CS58" s="729"/>
      <c r="CT58" s="729"/>
      <c r="CU58" s="729"/>
      <c r="CV58" s="729"/>
      <c r="CW58" s="729"/>
      <c r="CX58" s="729"/>
      <c r="CY58" s="729"/>
      <c r="CZ58" s="729"/>
      <c r="DA58" s="729"/>
      <c r="DB58" s="729"/>
      <c r="DC58" s="729"/>
      <c r="DD58" s="729"/>
      <c r="DE58" s="729"/>
      <c r="DF58" s="729"/>
      <c r="DG58" s="729"/>
      <c r="DH58" s="729"/>
      <c r="DI58" s="111"/>
      <c r="DJ58" s="111"/>
      <c r="DK58" s="111"/>
      <c r="DL58" s="111"/>
      <c r="DM58" s="111"/>
      <c r="DN58" s="13"/>
      <c r="DO58" s="17"/>
    </row>
    <row r="59" spans="2:122" ht="11.25" customHeight="1" x14ac:dyDescent="0.25">
      <c r="G59" s="774"/>
      <c r="H59" s="528"/>
      <c r="I59" s="528"/>
      <c r="J59" s="528"/>
      <c r="K59" s="528"/>
      <c r="L59" s="528"/>
      <c r="M59" s="528"/>
      <c r="N59" s="5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9"/>
      <c r="AX59" s="729"/>
      <c r="AY59" s="729"/>
      <c r="AZ59" s="729"/>
      <c r="BA59" s="729"/>
      <c r="BB59" s="729"/>
      <c r="BC59" s="729"/>
      <c r="BD59" s="729"/>
      <c r="BE59" s="729"/>
      <c r="BF59" s="729"/>
      <c r="BG59" s="729"/>
      <c r="BH59" s="729"/>
      <c r="BI59" s="729"/>
      <c r="BJ59" s="729"/>
      <c r="BK59" s="729"/>
      <c r="BL59" s="729"/>
      <c r="BM59" s="729"/>
      <c r="BN59" s="729"/>
      <c r="BO59" s="729"/>
      <c r="BP59" s="729"/>
      <c r="BQ59" s="729"/>
      <c r="BR59" s="729"/>
      <c r="BS59" s="729"/>
      <c r="BT59" s="729"/>
      <c r="BU59" s="729"/>
      <c r="BV59" s="729"/>
      <c r="BW59" s="729"/>
      <c r="BX59" s="729"/>
      <c r="BY59" s="729"/>
      <c r="BZ59" s="729"/>
      <c r="CA59" s="729"/>
      <c r="CB59" s="729"/>
      <c r="CC59" s="729"/>
      <c r="CD59" s="729"/>
      <c r="CE59" s="729"/>
      <c r="CF59" s="729"/>
      <c r="CG59" s="729"/>
      <c r="CH59" s="729"/>
      <c r="CI59" s="729"/>
      <c r="CJ59" s="729"/>
      <c r="CK59" s="729"/>
      <c r="CL59" s="729"/>
      <c r="CM59" s="729"/>
      <c r="CN59" s="729"/>
      <c r="CO59" s="729"/>
      <c r="CP59" s="729"/>
      <c r="CQ59" s="729"/>
      <c r="CR59" s="729"/>
      <c r="CS59" s="729"/>
      <c r="CT59" s="729"/>
      <c r="CU59" s="729"/>
      <c r="CV59" s="729"/>
      <c r="CW59" s="729"/>
      <c r="CX59" s="729"/>
      <c r="CY59" s="729"/>
      <c r="CZ59" s="729"/>
      <c r="DA59" s="729"/>
      <c r="DB59" s="729"/>
      <c r="DC59" s="729"/>
      <c r="DD59" s="729"/>
      <c r="DE59" s="729"/>
      <c r="DF59" s="729"/>
      <c r="DG59" s="729"/>
      <c r="DH59" s="729"/>
      <c r="DI59" s="13"/>
      <c r="DJ59" s="13"/>
      <c r="DK59" s="13"/>
      <c r="DL59" s="13"/>
      <c r="DM59" s="13"/>
      <c r="DN59" s="13"/>
      <c r="DO59" s="17"/>
    </row>
    <row r="60" spans="2:122" ht="11.25" customHeight="1" x14ac:dyDescent="0.25">
      <c r="G60" s="774"/>
      <c r="H60" s="528"/>
      <c r="I60" s="528"/>
      <c r="J60" s="528"/>
      <c r="K60" s="528"/>
      <c r="L60" s="528"/>
      <c r="M60" s="528"/>
      <c r="N60" s="5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9"/>
      <c r="AX60" s="729"/>
      <c r="AY60" s="729"/>
      <c r="AZ60" s="729"/>
      <c r="BA60" s="729"/>
      <c r="BB60" s="729"/>
      <c r="BC60" s="729"/>
      <c r="BD60" s="729"/>
      <c r="BE60" s="729"/>
      <c r="BF60" s="729"/>
      <c r="BG60" s="729"/>
      <c r="BH60" s="729"/>
      <c r="BI60" s="729"/>
      <c r="BJ60" s="729"/>
      <c r="BK60" s="729"/>
      <c r="BL60" s="729"/>
      <c r="BM60" s="729"/>
      <c r="BN60" s="729"/>
      <c r="BO60" s="729"/>
      <c r="BP60" s="729"/>
      <c r="BQ60" s="729"/>
      <c r="BR60" s="729"/>
      <c r="BS60" s="729"/>
      <c r="BT60" s="729"/>
      <c r="BU60" s="729"/>
      <c r="BV60" s="729"/>
      <c r="BW60" s="729"/>
      <c r="BX60" s="729"/>
      <c r="BY60" s="729"/>
      <c r="BZ60" s="729"/>
      <c r="CA60" s="729"/>
      <c r="CB60" s="729"/>
      <c r="CC60" s="729"/>
      <c r="CD60" s="729"/>
      <c r="CE60" s="729"/>
      <c r="CF60" s="729"/>
      <c r="CG60" s="729"/>
      <c r="CH60" s="729"/>
      <c r="CI60" s="729"/>
      <c r="CJ60" s="729"/>
      <c r="CK60" s="729"/>
      <c r="CL60" s="729"/>
      <c r="CM60" s="729"/>
      <c r="CN60" s="729"/>
      <c r="CO60" s="729"/>
      <c r="CP60" s="729"/>
      <c r="CQ60" s="729"/>
      <c r="CR60" s="729"/>
      <c r="CS60" s="729"/>
      <c r="CT60" s="729"/>
      <c r="CU60" s="729"/>
      <c r="CV60" s="729"/>
      <c r="CW60" s="729"/>
      <c r="CX60" s="729"/>
      <c r="CY60" s="729"/>
      <c r="CZ60" s="729"/>
      <c r="DA60" s="729"/>
      <c r="DB60" s="729"/>
      <c r="DC60" s="729"/>
      <c r="DD60" s="729"/>
      <c r="DE60" s="729"/>
      <c r="DF60" s="729"/>
      <c r="DG60" s="729"/>
      <c r="DH60" s="729"/>
      <c r="DI60" s="13"/>
      <c r="DJ60" s="13"/>
      <c r="DK60" s="13"/>
      <c r="DL60" s="13"/>
      <c r="DM60" s="13"/>
      <c r="DN60" s="13"/>
      <c r="DO60" s="17"/>
    </row>
    <row r="61" spans="2:122" ht="11.25" customHeight="1" x14ac:dyDescent="0.25">
      <c r="G61" s="774"/>
      <c r="H61" s="528"/>
      <c r="I61" s="528"/>
      <c r="J61" s="528"/>
      <c r="K61" s="528"/>
      <c r="L61" s="528"/>
      <c r="M61" s="528"/>
      <c r="N61" s="5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9"/>
      <c r="AX61" s="729"/>
      <c r="AY61" s="729"/>
      <c r="AZ61" s="729"/>
      <c r="BA61" s="729"/>
      <c r="BB61" s="729"/>
      <c r="BC61" s="729"/>
      <c r="BD61" s="729"/>
      <c r="BE61" s="729"/>
      <c r="BF61" s="729"/>
      <c r="BG61" s="729"/>
      <c r="BH61" s="729"/>
      <c r="BI61" s="729"/>
      <c r="BJ61" s="729"/>
      <c r="BK61" s="729"/>
      <c r="BL61" s="729"/>
      <c r="BM61" s="729"/>
      <c r="BN61" s="729"/>
      <c r="BO61" s="729"/>
      <c r="BP61" s="729"/>
      <c r="BQ61" s="729"/>
      <c r="BR61" s="729"/>
      <c r="BS61" s="729"/>
      <c r="BT61" s="729"/>
      <c r="BU61" s="729"/>
      <c r="BV61" s="729"/>
      <c r="BW61" s="729"/>
      <c r="BX61" s="729"/>
      <c r="BY61" s="729"/>
      <c r="BZ61" s="729"/>
      <c r="CA61" s="729"/>
      <c r="CB61" s="729"/>
      <c r="CC61" s="729"/>
      <c r="CD61" s="729"/>
      <c r="CE61" s="729"/>
      <c r="CF61" s="729"/>
      <c r="CG61" s="729"/>
      <c r="CH61" s="729"/>
      <c r="CI61" s="729"/>
      <c r="CJ61" s="729"/>
      <c r="CK61" s="729"/>
      <c r="CL61" s="729"/>
      <c r="CM61" s="729"/>
      <c r="CN61" s="729"/>
      <c r="CO61" s="729"/>
      <c r="CP61" s="729"/>
      <c r="CQ61" s="729"/>
      <c r="CR61" s="729"/>
      <c r="CS61" s="729"/>
      <c r="CT61" s="729"/>
      <c r="CU61" s="729"/>
      <c r="CV61" s="729"/>
      <c r="CW61" s="729"/>
      <c r="CX61" s="729"/>
      <c r="CY61" s="729"/>
      <c r="CZ61" s="729"/>
      <c r="DA61" s="729"/>
      <c r="DB61" s="729"/>
      <c r="DC61" s="729"/>
      <c r="DD61" s="729"/>
      <c r="DE61" s="729"/>
      <c r="DF61" s="729"/>
      <c r="DG61" s="729"/>
      <c r="DH61" s="729"/>
      <c r="DI61" s="13"/>
      <c r="DJ61" s="13"/>
      <c r="DK61" s="13"/>
      <c r="DL61" s="13"/>
      <c r="DM61" s="13"/>
      <c r="DN61" s="13"/>
      <c r="DO61" s="17"/>
    </row>
    <row r="62" spans="2:122" ht="11.25" customHeight="1" x14ac:dyDescent="0.25">
      <c r="G62" s="774"/>
      <c r="H62" s="528"/>
      <c r="I62" s="528"/>
      <c r="J62" s="528"/>
      <c r="K62" s="528"/>
      <c r="L62" s="528"/>
      <c r="M62" s="528"/>
      <c r="N62" s="5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9"/>
      <c r="AX62" s="729"/>
      <c r="AY62" s="729"/>
      <c r="AZ62" s="729"/>
      <c r="BA62" s="729"/>
      <c r="BB62" s="729"/>
      <c r="BC62" s="729"/>
      <c r="BD62" s="729"/>
      <c r="BE62" s="729"/>
      <c r="BF62" s="729"/>
      <c r="BG62" s="729"/>
      <c r="BH62" s="729"/>
      <c r="BI62" s="729"/>
      <c r="BJ62" s="729"/>
      <c r="BK62" s="729"/>
      <c r="BL62" s="729"/>
      <c r="BM62" s="729"/>
      <c r="BN62" s="729"/>
      <c r="BO62" s="729"/>
      <c r="BP62" s="729"/>
      <c r="BQ62" s="729"/>
      <c r="BR62" s="729"/>
      <c r="BS62" s="729"/>
      <c r="BT62" s="729"/>
      <c r="BU62" s="729"/>
      <c r="BV62" s="729"/>
      <c r="BW62" s="729"/>
      <c r="BX62" s="729"/>
      <c r="BY62" s="729"/>
      <c r="BZ62" s="729"/>
      <c r="CA62" s="729"/>
      <c r="CB62" s="729"/>
      <c r="CC62" s="729"/>
      <c r="CD62" s="729"/>
      <c r="CE62" s="729"/>
      <c r="CF62" s="729"/>
      <c r="CG62" s="729"/>
      <c r="CH62" s="729"/>
      <c r="CI62" s="729"/>
      <c r="CJ62" s="729"/>
      <c r="CK62" s="729"/>
      <c r="CL62" s="729"/>
      <c r="CM62" s="729"/>
      <c r="CN62" s="729"/>
      <c r="CO62" s="729"/>
      <c r="CP62" s="729"/>
      <c r="CQ62" s="729"/>
      <c r="CR62" s="729"/>
      <c r="CS62" s="729"/>
      <c r="CT62" s="729"/>
      <c r="CU62" s="729"/>
      <c r="CV62" s="729"/>
      <c r="CW62" s="729"/>
      <c r="CX62" s="729"/>
      <c r="CY62" s="729"/>
      <c r="CZ62" s="729"/>
      <c r="DA62" s="729"/>
      <c r="DB62" s="729"/>
      <c r="DC62" s="729"/>
      <c r="DD62" s="729"/>
      <c r="DE62" s="729"/>
      <c r="DF62" s="729"/>
      <c r="DG62" s="729"/>
      <c r="DH62" s="729"/>
      <c r="DI62" s="13"/>
      <c r="DJ62" s="13"/>
      <c r="DK62" s="13"/>
      <c r="DL62" s="13"/>
      <c r="DM62" s="13"/>
      <c r="DN62" s="13"/>
      <c r="DO62" s="17"/>
    </row>
    <row r="63" spans="2:122" ht="11.25" customHeight="1" x14ac:dyDescent="0.25">
      <c r="G63" s="774"/>
      <c r="H63" s="528"/>
      <c r="I63" s="528"/>
      <c r="J63" s="528"/>
      <c r="K63" s="528"/>
      <c r="L63" s="528"/>
      <c r="M63" s="528"/>
      <c r="N63" s="5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9"/>
      <c r="AX63" s="729"/>
      <c r="AY63" s="729"/>
      <c r="AZ63" s="729"/>
      <c r="BA63" s="729"/>
      <c r="BB63" s="729"/>
      <c r="BC63" s="729"/>
      <c r="BD63" s="729"/>
      <c r="BE63" s="729"/>
      <c r="BF63" s="729"/>
      <c r="BG63" s="729"/>
      <c r="BH63" s="729"/>
      <c r="BI63" s="729"/>
      <c r="BJ63" s="729"/>
      <c r="BK63" s="729"/>
      <c r="BL63" s="729"/>
      <c r="BM63" s="729"/>
      <c r="BN63" s="729"/>
      <c r="BO63" s="729"/>
      <c r="BP63" s="729"/>
      <c r="BQ63" s="729"/>
      <c r="BR63" s="729"/>
      <c r="BS63" s="729"/>
      <c r="BT63" s="729"/>
      <c r="BU63" s="729"/>
      <c r="BV63" s="729"/>
      <c r="BW63" s="729"/>
      <c r="BX63" s="729"/>
      <c r="BY63" s="729"/>
      <c r="BZ63" s="729"/>
      <c r="CA63" s="729"/>
      <c r="CB63" s="729"/>
      <c r="CC63" s="729"/>
      <c r="CD63" s="729"/>
      <c r="CE63" s="729"/>
      <c r="CF63" s="729"/>
      <c r="CG63" s="729"/>
      <c r="CH63" s="729"/>
      <c r="CI63" s="729"/>
      <c r="CJ63" s="729"/>
      <c r="CK63" s="729"/>
      <c r="CL63" s="729"/>
      <c r="CM63" s="729"/>
      <c r="CN63" s="729"/>
      <c r="CO63" s="729"/>
      <c r="CP63" s="729"/>
      <c r="CQ63" s="729"/>
      <c r="CR63" s="729"/>
      <c r="CS63" s="729"/>
      <c r="CT63" s="729"/>
      <c r="CU63" s="729"/>
      <c r="CV63" s="729"/>
      <c r="CW63" s="729"/>
      <c r="CX63" s="729"/>
      <c r="CY63" s="729"/>
      <c r="CZ63" s="729"/>
      <c r="DA63" s="729"/>
      <c r="DB63" s="729"/>
      <c r="DC63" s="729"/>
      <c r="DD63" s="729"/>
      <c r="DE63" s="729"/>
      <c r="DF63" s="729"/>
      <c r="DG63" s="729"/>
      <c r="DH63" s="729"/>
      <c r="DI63" s="13"/>
      <c r="DJ63" s="13"/>
      <c r="DK63" s="13"/>
      <c r="DL63" s="13"/>
      <c r="DM63" s="13"/>
      <c r="DN63" s="13"/>
      <c r="DO63" s="17"/>
    </row>
    <row r="64" spans="2:122" ht="5.25" customHeight="1" x14ac:dyDescent="0.25">
      <c r="B64" s="334"/>
      <c r="C64" s="334"/>
      <c r="D64" s="334"/>
      <c r="E64" s="334"/>
      <c r="F64" s="334"/>
      <c r="G64" s="774"/>
      <c r="H64" s="528" t="s">
        <v>18</v>
      </c>
      <c r="I64" s="528"/>
      <c r="J64" s="528"/>
      <c r="K64" s="528"/>
      <c r="L64" s="528"/>
      <c r="M64" s="528"/>
      <c r="N64" s="528"/>
      <c r="O64" s="533" t="str">
        <f>'TBK提出用(正)'!O64&amp;""</f>
        <v/>
      </c>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80"/>
      <c r="AX64" s="80"/>
      <c r="AY64" s="80"/>
      <c r="AZ64" s="80"/>
      <c r="BA64" s="80"/>
      <c r="BB64" s="80"/>
      <c r="BC64" s="74"/>
      <c r="BD64" s="74"/>
      <c r="BE64" s="74"/>
      <c r="BF64" s="74"/>
      <c r="BG64" s="74"/>
      <c r="BH64" s="74"/>
      <c r="BI64" s="74"/>
      <c r="BJ64" s="74"/>
      <c r="BK64" s="74"/>
      <c r="BL64" s="74"/>
      <c r="BM64" s="75"/>
      <c r="BN64" s="75"/>
      <c r="BO64" s="75"/>
      <c r="BP64" s="75"/>
      <c r="BQ64" s="75"/>
      <c r="BR64" s="75"/>
      <c r="BS64" s="75"/>
      <c r="BT64" s="75"/>
      <c r="BU64" s="75"/>
      <c r="BV64" s="75"/>
      <c r="BW64" s="75"/>
      <c r="BX64" s="522" t="s">
        <v>19</v>
      </c>
      <c r="BY64" s="523"/>
      <c r="BZ64" s="523"/>
      <c r="CA64" s="523"/>
      <c r="CB64" s="523"/>
      <c r="CC64" s="75"/>
      <c r="CD64" s="860" t="str">
        <f>'TBK提出用(正)'!CD64&amp;""</f>
        <v/>
      </c>
      <c r="CE64" s="861"/>
      <c r="CF64" s="861"/>
      <c r="CG64" s="861"/>
      <c r="CH64" s="861"/>
      <c r="CI64" s="861"/>
      <c r="CJ64" s="861"/>
      <c r="CK64" s="263"/>
      <c r="CL64" s="525" t="s">
        <v>125</v>
      </c>
      <c r="CM64" s="554"/>
      <c r="CN64" s="862" t="str">
        <f>'TBK提出用(正)'!CN64&amp;""</f>
        <v/>
      </c>
      <c r="CO64" s="863"/>
      <c r="CP64" s="863"/>
      <c r="CQ64" s="863"/>
      <c r="CR64" s="863"/>
      <c r="CS64" s="863"/>
      <c r="CT64" s="863"/>
      <c r="CU64" s="863"/>
      <c r="CV64" s="863"/>
      <c r="CW64" s="525" t="s">
        <v>126</v>
      </c>
      <c r="CX64" s="526"/>
      <c r="CY64" s="263"/>
      <c r="CZ64" s="860" t="str">
        <f>'TBK提出用(正)'!CZ64&amp;""</f>
        <v/>
      </c>
      <c r="DA64" s="860"/>
      <c r="DB64" s="860"/>
      <c r="DC64" s="860"/>
      <c r="DD64" s="860"/>
      <c r="DE64" s="860"/>
      <c r="DF64" s="860"/>
      <c r="DG64" s="860"/>
      <c r="DH64" s="860"/>
      <c r="DI64" s="860"/>
      <c r="DJ64" s="285"/>
      <c r="DK64" s="285"/>
      <c r="DL64" s="35"/>
      <c r="DM64" s="35"/>
      <c r="DN64" s="35"/>
      <c r="DO64" s="96"/>
    </row>
    <row r="65" spans="2:123" ht="5.25" customHeight="1" x14ac:dyDescent="0.25">
      <c r="B65" s="334"/>
      <c r="C65" s="334"/>
      <c r="D65" s="334"/>
      <c r="E65" s="334"/>
      <c r="F65" s="334"/>
      <c r="G65" s="774"/>
      <c r="H65" s="528"/>
      <c r="I65" s="528"/>
      <c r="J65" s="528"/>
      <c r="K65" s="528"/>
      <c r="L65" s="528"/>
      <c r="M65" s="528"/>
      <c r="N65" s="528"/>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80"/>
      <c r="AX65" s="80"/>
      <c r="AY65" s="80"/>
      <c r="AZ65" s="80"/>
      <c r="BA65" s="80"/>
      <c r="BB65" s="80"/>
      <c r="BC65" s="73"/>
      <c r="BD65" s="74"/>
      <c r="BE65" s="74"/>
      <c r="BF65" s="74"/>
      <c r="BG65" s="74"/>
      <c r="BH65" s="74"/>
      <c r="BI65" s="74"/>
      <c r="BJ65" s="74"/>
      <c r="BK65" s="74"/>
      <c r="BL65" s="74"/>
      <c r="BM65" s="75"/>
      <c r="BN65" s="75"/>
      <c r="BO65" s="75"/>
      <c r="BP65" s="75"/>
      <c r="BQ65" s="75"/>
      <c r="BR65" s="75"/>
      <c r="BS65" s="75"/>
      <c r="BT65" s="75"/>
      <c r="BU65" s="75"/>
      <c r="BV65" s="75"/>
      <c r="BW65" s="75"/>
      <c r="BX65" s="523"/>
      <c r="BY65" s="523"/>
      <c r="BZ65" s="523"/>
      <c r="CA65" s="523"/>
      <c r="CB65" s="523"/>
      <c r="CC65" s="75"/>
      <c r="CD65" s="861"/>
      <c r="CE65" s="861"/>
      <c r="CF65" s="861"/>
      <c r="CG65" s="861"/>
      <c r="CH65" s="861"/>
      <c r="CI65" s="861"/>
      <c r="CJ65" s="861"/>
      <c r="CK65" s="263"/>
      <c r="CL65" s="554"/>
      <c r="CM65" s="554"/>
      <c r="CN65" s="863"/>
      <c r="CO65" s="863"/>
      <c r="CP65" s="863"/>
      <c r="CQ65" s="863"/>
      <c r="CR65" s="863"/>
      <c r="CS65" s="863"/>
      <c r="CT65" s="863"/>
      <c r="CU65" s="863"/>
      <c r="CV65" s="863"/>
      <c r="CW65" s="526"/>
      <c r="CX65" s="526"/>
      <c r="CY65" s="263"/>
      <c r="CZ65" s="860"/>
      <c r="DA65" s="860"/>
      <c r="DB65" s="860"/>
      <c r="DC65" s="860"/>
      <c r="DD65" s="860"/>
      <c r="DE65" s="860"/>
      <c r="DF65" s="860"/>
      <c r="DG65" s="860"/>
      <c r="DH65" s="860"/>
      <c r="DI65" s="860"/>
      <c r="DJ65" s="285"/>
      <c r="DK65" s="285"/>
      <c r="DL65" s="35"/>
      <c r="DM65" s="35"/>
      <c r="DN65" s="35"/>
      <c r="DO65" s="96"/>
    </row>
    <row r="66" spans="2:123" ht="5.25" customHeight="1" x14ac:dyDescent="0.25">
      <c r="B66" s="334"/>
      <c r="C66" s="334"/>
      <c r="D66" s="334"/>
      <c r="E66" s="334"/>
      <c r="F66" s="334"/>
      <c r="G66" s="774"/>
      <c r="H66" s="528"/>
      <c r="I66" s="528"/>
      <c r="J66" s="528"/>
      <c r="K66" s="528"/>
      <c r="L66" s="528"/>
      <c r="M66" s="528"/>
      <c r="N66" s="528"/>
      <c r="O66" s="533"/>
      <c r="P66" s="533"/>
      <c r="Q66" s="533"/>
      <c r="R66" s="533"/>
      <c r="S66" s="533"/>
      <c r="T66" s="533"/>
      <c r="U66" s="533"/>
      <c r="V66" s="533"/>
      <c r="W66" s="533"/>
      <c r="X66" s="533"/>
      <c r="Y66" s="533"/>
      <c r="Z66" s="533"/>
      <c r="AA66" s="533"/>
      <c r="AB66" s="533"/>
      <c r="AC66" s="533"/>
      <c r="AD66" s="533"/>
      <c r="AE66" s="533"/>
      <c r="AF66" s="533"/>
      <c r="AG66" s="533"/>
      <c r="AH66" s="533"/>
      <c r="AI66" s="533"/>
      <c r="AJ66" s="533"/>
      <c r="AK66" s="533"/>
      <c r="AL66" s="533"/>
      <c r="AM66" s="533"/>
      <c r="AN66" s="533"/>
      <c r="AO66" s="533"/>
      <c r="AP66" s="533"/>
      <c r="AQ66" s="533"/>
      <c r="AR66" s="533"/>
      <c r="AS66" s="533"/>
      <c r="AT66" s="533"/>
      <c r="AU66" s="533"/>
      <c r="AV66" s="533"/>
      <c r="AW66" s="79"/>
      <c r="AX66" s="79"/>
      <c r="AY66" s="81"/>
      <c r="AZ66" s="81"/>
      <c r="BA66" s="81"/>
      <c r="BB66" s="81"/>
      <c r="BC66" s="74"/>
      <c r="BD66" s="74"/>
      <c r="BE66" s="74"/>
      <c r="BF66" s="74"/>
      <c r="BG66" s="74"/>
      <c r="BH66" s="74"/>
      <c r="BI66" s="74"/>
      <c r="BJ66" s="74"/>
      <c r="BK66" s="74"/>
      <c r="BL66" s="74"/>
      <c r="BM66" s="76"/>
      <c r="BN66" s="76"/>
      <c r="BO66" s="75"/>
      <c r="BP66" s="75"/>
      <c r="BQ66" s="75"/>
      <c r="BR66" s="75"/>
      <c r="BS66" s="75"/>
      <c r="BT66" s="75"/>
      <c r="BU66" s="75"/>
      <c r="BV66" s="75"/>
      <c r="BW66" s="75"/>
      <c r="BX66" s="523"/>
      <c r="BY66" s="523"/>
      <c r="BZ66" s="523"/>
      <c r="CA66" s="523"/>
      <c r="CB66" s="523"/>
      <c r="CC66" s="75"/>
      <c r="CD66" s="861"/>
      <c r="CE66" s="861"/>
      <c r="CF66" s="861"/>
      <c r="CG66" s="861"/>
      <c r="CH66" s="861"/>
      <c r="CI66" s="861"/>
      <c r="CJ66" s="861"/>
      <c r="CK66" s="263"/>
      <c r="CL66" s="554"/>
      <c r="CM66" s="554"/>
      <c r="CN66" s="863"/>
      <c r="CO66" s="863"/>
      <c r="CP66" s="863"/>
      <c r="CQ66" s="863"/>
      <c r="CR66" s="863"/>
      <c r="CS66" s="863"/>
      <c r="CT66" s="863"/>
      <c r="CU66" s="863"/>
      <c r="CV66" s="863"/>
      <c r="CW66" s="526"/>
      <c r="CX66" s="526"/>
      <c r="CY66" s="263"/>
      <c r="CZ66" s="860"/>
      <c r="DA66" s="860"/>
      <c r="DB66" s="860"/>
      <c r="DC66" s="860"/>
      <c r="DD66" s="860"/>
      <c r="DE66" s="860"/>
      <c r="DF66" s="860"/>
      <c r="DG66" s="860"/>
      <c r="DH66" s="860"/>
      <c r="DI66" s="860"/>
      <c r="DJ66" s="285"/>
      <c r="DK66" s="285"/>
      <c r="DL66" s="35"/>
      <c r="DM66" s="35"/>
      <c r="DN66" s="35"/>
      <c r="DO66" s="96"/>
    </row>
    <row r="67" spans="2:123" ht="5.25" customHeight="1" x14ac:dyDescent="0.25">
      <c r="B67" s="334"/>
      <c r="C67" s="334"/>
      <c r="D67" s="334"/>
      <c r="E67" s="334"/>
      <c r="F67" s="334"/>
      <c r="G67" s="774"/>
      <c r="H67" s="528"/>
      <c r="I67" s="528"/>
      <c r="J67" s="528"/>
      <c r="K67" s="528"/>
      <c r="L67" s="528"/>
      <c r="M67" s="528"/>
      <c r="N67" s="528"/>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79"/>
      <c r="AX67" s="79"/>
      <c r="AY67" s="81"/>
      <c r="AZ67" s="81"/>
      <c r="BA67" s="81"/>
      <c r="BB67" s="81"/>
      <c r="BC67" s="73"/>
      <c r="BD67" s="74"/>
      <c r="BE67" s="74"/>
      <c r="BF67" s="74"/>
      <c r="BG67" s="74"/>
      <c r="BH67" s="74"/>
      <c r="BI67" s="74"/>
      <c r="BJ67" s="74"/>
      <c r="BK67" s="74"/>
      <c r="BL67" s="74"/>
      <c r="BM67" s="75"/>
      <c r="BN67" s="75"/>
      <c r="BO67" s="75"/>
      <c r="BP67" s="75"/>
      <c r="BQ67" s="75"/>
      <c r="BR67" s="75"/>
      <c r="BS67" s="75"/>
      <c r="BT67" s="75"/>
      <c r="BU67" s="75"/>
      <c r="BV67" s="75"/>
      <c r="BW67" s="75"/>
      <c r="BX67" s="523"/>
      <c r="BY67" s="523"/>
      <c r="BZ67" s="523"/>
      <c r="CA67" s="523"/>
      <c r="CB67" s="523"/>
      <c r="CC67" s="75"/>
      <c r="CD67" s="861"/>
      <c r="CE67" s="861"/>
      <c r="CF67" s="861"/>
      <c r="CG67" s="861"/>
      <c r="CH67" s="861"/>
      <c r="CI67" s="861"/>
      <c r="CJ67" s="861"/>
      <c r="CK67" s="263"/>
      <c r="CL67" s="554"/>
      <c r="CM67" s="554"/>
      <c r="CN67" s="863"/>
      <c r="CO67" s="863"/>
      <c r="CP67" s="863"/>
      <c r="CQ67" s="863"/>
      <c r="CR67" s="863"/>
      <c r="CS67" s="863"/>
      <c r="CT67" s="863"/>
      <c r="CU67" s="863"/>
      <c r="CV67" s="863"/>
      <c r="CW67" s="526"/>
      <c r="CX67" s="526"/>
      <c r="CY67" s="263"/>
      <c r="CZ67" s="860"/>
      <c r="DA67" s="860"/>
      <c r="DB67" s="860"/>
      <c r="DC67" s="860"/>
      <c r="DD67" s="860"/>
      <c r="DE67" s="860"/>
      <c r="DF67" s="860"/>
      <c r="DG67" s="860"/>
      <c r="DH67" s="860"/>
      <c r="DI67" s="860"/>
      <c r="DJ67" s="285"/>
      <c r="DK67" s="285"/>
      <c r="DL67" s="35"/>
      <c r="DM67" s="35"/>
      <c r="DN67" s="35"/>
      <c r="DO67" s="96"/>
    </row>
    <row r="68" spans="2:123" ht="5.25" customHeight="1" x14ac:dyDescent="0.25">
      <c r="B68" s="334"/>
      <c r="C68" s="334"/>
      <c r="D68" s="334"/>
      <c r="E68" s="334"/>
      <c r="F68" s="334"/>
      <c r="G68" s="774"/>
      <c r="H68" s="528"/>
      <c r="I68" s="528"/>
      <c r="J68" s="528"/>
      <c r="K68" s="528"/>
      <c r="L68" s="528"/>
      <c r="M68" s="528"/>
      <c r="N68" s="528"/>
      <c r="O68" s="533"/>
      <c r="P68" s="533"/>
      <c r="Q68" s="533"/>
      <c r="R68" s="533"/>
      <c r="S68" s="533"/>
      <c r="T68" s="533"/>
      <c r="U68" s="533"/>
      <c r="V68" s="533"/>
      <c r="W68" s="533"/>
      <c r="X68" s="533"/>
      <c r="Y68" s="533"/>
      <c r="Z68" s="533"/>
      <c r="AA68" s="533"/>
      <c r="AB68" s="533"/>
      <c r="AC68" s="533"/>
      <c r="AD68" s="533"/>
      <c r="AE68" s="533"/>
      <c r="AF68" s="533"/>
      <c r="AG68" s="533"/>
      <c r="AH68" s="533"/>
      <c r="AI68" s="533"/>
      <c r="AJ68" s="533"/>
      <c r="AK68" s="533"/>
      <c r="AL68" s="533"/>
      <c r="AM68" s="533"/>
      <c r="AN68" s="533"/>
      <c r="AO68" s="533"/>
      <c r="AP68" s="533"/>
      <c r="AQ68" s="533"/>
      <c r="AR68" s="533"/>
      <c r="AS68" s="533"/>
      <c r="AT68" s="533"/>
      <c r="AU68" s="533"/>
      <c r="AV68" s="533"/>
      <c r="AW68" s="79"/>
      <c r="AX68" s="79"/>
      <c r="AY68" s="81"/>
      <c r="AZ68" s="81"/>
      <c r="BA68" s="81"/>
      <c r="BB68" s="776"/>
      <c r="BC68" s="523"/>
      <c r="BD68" s="523"/>
      <c r="BE68" s="523"/>
      <c r="BF68" s="74"/>
      <c r="BG68" s="74"/>
      <c r="BH68" s="74"/>
      <c r="BI68" s="74"/>
      <c r="BJ68" s="74"/>
      <c r="BK68" s="74"/>
      <c r="BL68" s="74"/>
      <c r="BM68" s="75"/>
      <c r="BN68" s="75"/>
      <c r="BO68" s="75"/>
      <c r="BP68" s="75"/>
      <c r="BQ68" s="75"/>
      <c r="BR68" s="75"/>
      <c r="BS68" s="75"/>
      <c r="BT68" s="75"/>
      <c r="BU68" s="75"/>
      <c r="BV68" s="75"/>
      <c r="BW68" s="75"/>
      <c r="BX68" s="523"/>
      <c r="BY68" s="523"/>
      <c r="BZ68" s="523"/>
      <c r="CA68" s="523"/>
      <c r="CB68" s="523"/>
      <c r="CC68" s="75"/>
      <c r="CD68" s="263"/>
      <c r="CE68" s="263"/>
      <c r="CF68" s="263"/>
      <c r="CG68" s="263"/>
      <c r="CH68" s="263"/>
      <c r="CI68" s="263"/>
      <c r="CJ68" s="263"/>
      <c r="CK68" s="263"/>
      <c r="CL68" s="554"/>
      <c r="CM68" s="554"/>
      <c r="CN68" s="263"/>
      <c r="CO68" s="263"/>
      <c r="CP68" s="263"/>
      <c r="CQ68" s="263"/>
      <c r="CR68" s="263"/>
      <c r="CS68" s="263"/>
      <c r="CT68" s="263"/>
      <c r="CU68" s="263"/>
      <c r="CV68" s="263"/>
      <c r="CW68" s="526"/>
      <c r="CX68" s="526"/>
      <c r="CY68" s="263"/>
      <c r="CZ68" s="285"/>
      <c r="DA68" s="285"/>
      <c r="DB68" s="285"/>
      <c r="DC68" s="285"/>
      <c r="DD68" s="285"/>
      <c r="DE68" s="285"/>
      <c r="DF68" s="285"/>
      <c r="DG68" s="285"/>
      <c r="DH68" s="285"/>
      <c r="DI68" s="285"/>
      <c r="DJ68" s="285"/>
      <c r="DK68" s="285"/>
      <c r="DL68" s="35"/>
      <c r="DM68" s="35"/>
      <c r="DN68" s="35"/>
      <c r="DO68" s="96"/>
    </row>
    <row r="69" spans="2:123" ht="5.25" customHeight="1" x14ac:dyDescent="0.25">
      <c r="B69" s="334"/>
      <c r="C69" s="334"/>
      <c r="D69" s="334"/>
      <c r="E69" s="334"/>
      <c r="F69" s="334"/>
      <c r="G69" s="774"/>
      <c r="H69" s="528"/>
      <c r="I69" s="528"/>
      <c r="J69" s="528"/>
      <c r="K69" s="528"/>
      <c r="L69" s="528"/>
      <c r="M69" s="528"/>
      <c r="N69" s="528"/>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3"/>
      <c r="AM69" s="533"/>
      <c r="AN69" s="533"/>
      <c r="AO69" s="533"/>
      <c r="AP69" s="533"/>
      <c r="AQ69" s="533"/>
      <c r="AR69" s="533"/>
      <c r="AS69" s="533"/>
      <c r="AT69" s="533"/>
      <c r="AU69" s="533"/>
      <c r="AV69" s="533"/>
      <c r="AW69" s="79"/>
      <c r="AX69" s="79"/>
      <c r="AY69" s="81"/>
      <c r="AZ69" s="81"/>
      <c r="BA69" s="81"/>
      <c r="BB69" s="523"/>
      <c r="BC69" s="523"/>
      <c r="BD69" s="523"/>
      <c r="BE69" s="523"/>
      <c r="BF69" s="74"/>
      <c r="BG69" s="74"/>
      <c r="BH69" s="74"/>
      <c r="BI69" s="74"/>
      <c r="BJ69" s="74"/>
      <c r="BK69" s="74"/>
      <c r="BL69" s="74"/>
      <c r="BM69" s="75"/>
      <c r="BN69" s="76"/>
      <c r="BO69" s="75"/>
      <c r="BP69" s="75"/>
      <c r="BQ69" s="75"/>
      <c r="BR69" s="75"/>
      <c r="BS69" s="75"/>
      <c r="BT69" s="75"/>
      <c r="BU69" s="75"/>
      <c r="BV69" s="75"/>
      <c r="BW69" s="75"/>
      <c r="BX69" s="523"/>
      <c r="BY69" s="523"/>
      <c r="BZ69" s="523"/>
      <c r="CA69" s="523"/>
      <c r="CB69" s="523"/>
      <c r="CC69" s="82"/>
      <c r="CD69" s="708"/>
      <c r="CE69" s="708"/>
      <c r="CF69" s="708"/>
      <c r="CG69" s="708"/>
      <c r="CH69" s="708"/>
      <c r="CI69" s="708"/>
      <c r="CJ69" s="708"/>
      <c r="CK69" s="708"/>
      <c r="CL69" s="554"/>
      <c r="CM69" s="554"/>
      <c r="CN69" s="708"/>
      <c r="CO69" s="708"/>
      <c r="CP69" s="708"/>
      <c r="CQ69" s="708"/>
      <c r="CR69" s="708"/>
      <c r="CS69" s="708"/>
      <c r="CT69" s="708"/>
      <c r="CU69" s="708"/>
      <c r="CV69" s="708"/>
      <c r="CW69" s="526"/>
      <c r="CX69" s="526"/>
      <c r="CY69" s="708"/>
      <c r="CZ69" s="708"/>
      <c r="DA69" s="708"/>
      <c r="DB69" s="708"/>
      <c r="DC69" s="708"/>
      <c r="DD69" s="708"/>
      <c r="DE69" s="708"/>
      <c r="DF69" s="708"/>
      <c r="DG69" s="708"/>
      <c r="DH69" s="708"/>
      <c r="DI69" s="708"/>
      <c r="DJ69" s="708"/>
      <c r="DK69" s="708"/>
      <c r="DL69" s="35"/>
      <c r="DM69" s="35"/>
      <c r="DN69" s="35"/>
      <c r="DO69" s="96"/>
    </row>
    <row r="70" spans="2:123" ht="5.25" customHeight="1" x14ac:dyDescent="0.25">
      <c r="B70" s="334"/>
      <c r="C70" s="334"/>
      <c r="D70" s="334"/>
      <c r="E70" s="334"/>
      <c r="F70" s="334"/>
      <c r="G70" s="774"/>
      <c r="H70" s="45"/>
      <c r="I70" s="45"/>
      <c r="J70" s="45"/>
      <c r="K70" s="45"/>
      <c r="L70" s="45"/>
      <c r="M70" s="45"/>
      <c r="N70" s="45"/>
      <c r="O70" s="770"/>
      <c r="P70" s="770"/>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9"/>
      <c r="AX70" s="79"/>
      <c r="AY70" s="81"/>
      <c r="AZ70" s="81"/>
      <c r="BA70" s="81"/>
      <c r="BB70" s="523"/>
      <c r="BC70" s="523"/>
      <c r="BD70" s="523"/>
      <c r="BE70" s="523"/>
      <c r="BF70" s="74"/>
      <c r="BG70" s="74"/>
      <c r="BH70" s="74"/>
      <c r="BI70" s="74"/>
      <c r="BJ70" s="74"/>
      <c r="BK70" s="74"/>
      <c r="BL70" s="74"/>
      <c r="BM70" s="75"/>
      <c r="BN70" s="75"/>
      <c r="BO70" s="75"/>
      <c r="BP70" s="75"/>
      <c r="BQ70" s="75"/>
      <c r="BR70" s="75"/>
      <c r="BS70" s="75"/>
      <c r="BT70" s="75"/>
      <c r="BU70" s="75"/>
      <c r="BV70" s="75"/>
      <c r="BW70" s="75"/>
      <c r="BX70" s="523"/>
      <c r="BY70" s="523"/>
      <c r="BZ70" s="523"/>
      <c r="CA70" s="523"/>
      <c r="CB70" s="523"/>
      <c r="CC70" s="310"/>
      <c r="CD70" s="708"/>
      <c r="CE70" s="708"/>
      <c r="CF70" s="708"/>
      <c r="CG70" s="708"/>
      <c r="CH70" s="708"/>
      <c r="CI70" s="708"/>
      <c r="CJ70" s="708"/>
      <c r="CK70" s="708"/>
      <c r="CL70" s="554"/>
      <c r="CM70" s="554"/>
      <c r="CN70" s="708"/>
      <c r="CO70" s="708"/>
      <c r="CP70" s="708"/>
      <c r="CQ70" s="708"/>
      <c r="CR70" s="708"/>
      <c r="CS70" s="708"/>
      <c r="CT70" s="708"/>
      <c r="CU70" s="708"/>
      <c r="CV70" s="708"/>
      <c r="CW70" s="526"/>
      <c r="CX70" s="526"/>
      <c r="CY70" s="708"/>
      <c r="CZ70" s="708"/>
      <c r="DA70" s="708"/>
      <c r="DB70" s="708"/>
      <c r="DC70" s="708"/>
      <c r="DD70" s="708"/>
      <c r="DE70" s="708"/>
      <c r="DF70" s="708"/>
      <c r="DG70" s="708"/>
      <c r="DH70" s="708"/>
      <c r="DI70" s="708"/>
      <c r="DJ70" s="708"/>
      <c r="DK70" s="708"/>
      <c r="DL70" s="35"/>
      <c r="DM70" s="35"/>
      <c r="DN70" s="35"/>
      <c r="DO70" s="96"/>
    </row>
    <row r="71" spans="2:123" ht="5.25" customHeight="1" x14ac:dyDescent="0.25">
      <c r="B71" s="334"/>
      <c r="C71" s="334"/>
      <c r="D71" s="334"/>
      <c r="E71" s="334"/>
      <c r="F71" s="334"/>
      <c r="G71" s="774"/>
      <c r="H71" s="45"/>
      <c r="I71" s="45"/>
      <c r="J71" s="45"/>
      <c r="K71" s="45"/>
      <c r="L71" s="45"/>
      <c r="M71" s="45"/>
      <c r="N71" s="45"/>
      <c r="O71" s="770"/>
      <c r="P71" s="770"/>
      <c r="Q71" s="770"/>
      <c r="R71" s="770"/>
      <c r="S71" s="770"/>
      <c r="T71" s="770"/>
      <c r="U71" s="770"/>
      <c r="V71" s="770"/>
      <c r="W71" s="770"/>
      <c r="X71" s="770"/>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9"/>
      <c r="AX71" s="79"/>
      <c r="AY71" s="81"/>
      <c r="AZ71" s="81"/>
      <c r="BA71" s="81"/>
      <c r="BB71" s="523"/>
      <c r="BC71" s="523"/>
      <c r="BD71" s="523"/>
      <c r="BE71" s="523"/>
      <c r="BF71" s="74"/>
      <c r="BG71" s="74"/>
      <c r="BH71" s="74"/>
      <c r="BI71" s="74"/>
      <c r="BJ71" s="74"/>
      <c r="BK71" s="74"/>
      <c r="BL71" s="74"/>
      <c r="BM71" s="77"/>
      <c r="BN71" s="75"/>
      <c r="BO71" s="75"/>
      <c r="BP71" s="75"/>
      <c r="BQ71" s="75"/>
      <c r="BR71" s="75"/>
      <c r="BS71" s="75"/>
      <c r="BT71" s="75"/>
      <c r="BU71" s="75"/>
      <c r="BV71" s="75"/>
      <c r="BW71" s="75"/>
      <c r="BX71" s="523"/>
      <c r="BY71" s="523"/>
      <c r="BZ71" s="523"/>
      <c r="CA71" s="523"/>
      <c r="CB71" s="523"/>
      <c r="CC71" s="75"/>
      <c r="CD71" s="263"/>
      <c r="CE71" s="263"/>
      <c r="CF71" s="263"/>
      <c r="CG71" s="263"/>
      <c r="CH71" s="263"/>
      <c r="CI71" s="263"/>
      <c r="CJ71" s="263"/>
      <c r="CK71" s="263"/>
      <c r="CL71" s="554"/>
      <c r="CM71" s="554"/>
      <c r="CN71" s="263"/>
      <c r="CO71" s="263"/>
      <c r="CP71" s="263"/>
      <c r="CQ71" s="263"/>
      <c r="CR71" s="263"/>
      <c r="CS71" s="263"/>
      <c r="CT71" s="263"/>
      <c r="CU71" s="263"/>
      <c r="CV71" s="263"/>
      <c r="CW71" s="526"/>
      <c r="CX71" s="526"/>
      <c r="CY71" s="263"/>
      <c r="CZ71" s="263"/>
      <c r="DA71" s="263"/>
      <c r="DB71" s="263"/>
      <c r="DC71" s="263"/>
      <c r="DD71" s="263"/>
      <c r="DE71" s="263"/>
      <c r="DF71" s="263"/>
      <c r="DG71" s="263"/>
      <c r="DH71" s="263"/>
      <c r="DI71" s="263"/>
      <c r="DJ71" s="263"/>
      <c r="DK71" s="264"/>
      <c r="DL71" s="35"/>
      <c r="DM71" s="35"/>
      <c r="DN71" s="35"/>
      <c r="DO71" s="96"/>
    </row>
    <row r="72" spans="2:123" ht="5.25" customHeight="1" x14ac:dyDescent="0.25">
      <c r="B72" s="334"/>
      <c r="C72" s="334"/>
      <c r="D72" s="334"/>
      <c r="E72" s="334"/>
      <c r="F72" s="334"/>
      <c r="G72" s="775"/>
      <c r="H72" s="97"/>
      <c r="I72" s="97"/>
      <c r="J72" s="97"/>
      <c r="K72" s="97"/>
      <c r="L72" s="97"/>
      <c r="M72" s="97"/>
      <c r="N72" s="97"/>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98"/>
      <c r="AX72" s="98"/>
      <c r="AY72" s="99"/>
      <c r="AZ72" s="99"/>
      <c r="BA72" s="99"/>
      <c r="BB72" s="524"/>
      <c r="BC72" s="524"/>
      <c r="BD72" s="524"/>
      <c r="BE72" s="524"/>
      <c r="BF72" s="100"/>
      <c r="BG72" s="100"/>
      <c r="BH72" s="100"/>
      <c r="BI72" s="100"/>
      <c r="BJ72" s="100"/>
      <c r="BK72" s="100"/>
      <c r="BL72" s="100"/>
      <c r="BM72" s="101"/>
      <c r="BN72" s="102"/>
      <c r="BO72" s="103"/>
      <c r="BP72" s="103"/>
      <c r="BQ72" s="103"/>
      <c r="BR72" s="103"/>
      <c r="BS72" s="103"/>
      <c r="BT72" s="103"/>
      <c r="BU72" s="103"/>
      <c r="BV72" s="103"/>
      <c r="BW72" s="103"/>
      <c r="BX72" s="524"/>
      <c r="BY72" s="524"/>
      <c r="BZ72" s="524"/>
      <c r="CA72" s="524"/>
      <c r="CB72" s="524"/>
      <c r="CC72" s="103"/>
      <c r="CD72" s="265"/>
      <c r="CE72" s="265"/>
      <c r="CF72" s="265"/>
      <c r="CG72" s="265"/>
      <c r="CH72" s="265"/>
      <c r="CI72" s="265"/>
      <c r="CJ72" s="265"/>
      <c r="CK72" s="265"/>
      <c r="CL72" s="555"/>
      <c r="CM72" s="555"/>
      <c r="CN72" s="265"/>
      <c r="CO72" s="265"/>
      <c r="CP72" s="265"/>
      <c r="CQ72" s="265"/>
      <c r="CR72" s="265"/>
      <c r="CS72" s="265"/>
      <c r="CT72" s="265"/>
      <c r="CU72" s="265"/>
      <c r="CV72" s="265"/>
      <c r="CW72" s="527"/>
      <c r="CX72" s="527"/>
      <c r="CY72" s="265"/>
      <c r="CZ72" s="265"/>
      <c r="DA72" s="265"/>
      <c r="DB72" s="265"/>
      <c r="DC72" s="265"/>
      <c r="DD72" s="265"/>
      <c r="DE72" s="265"/>
      <c r="DF72" s="265"/>
      <c r="DG72" s="265"/>
      <c r="DH72" s="265"/>
      <c r="DI72" s="265"/>
      <c r="DJ72" s="265"/>
      <c r="DK72" s="266"/>
      <c r="DL72" s="104"/>
      <c r="DM72" s="104"/>
      <c r="DN72" s="104"/>
      <c r="DO72" s="105"/>
    </row>
    <row r="73" spans="2:123" ht="11.25" customHeight="1" x14ac:dyDescent="0.25">
      <c r="B73" s="334"/>
      <c r="C73" s="334"/>
      <c r="D73" s="334"/>
      <c r="E73" s="334"/>
      <c r="F73" s="334"/>
      <c r="G73" s="84"/>
      <c r="H73" s="85"/>
      <c r="I73" s="85"/>
      <c r="J73" s="85"/>
      <c r="K73" s="85"/>
      <c r="L73" s="85"/>
      <c r="M73" s="85"/>
      <c r="N73" s="85"/>
      <c r="O73" s="85"/>
      <c r="P73" s="85"/>
      <c r="Q73" s="86"/>
      <c r="R73" s="86"/>
      <c r="S73" s="86"/>
      <c r="T73" s="86"/>
      <c r="U73" s="86"/>
      <c r="V73" s="86"/>
      <c r="W73" s="86"/>
      <c r="X73" s="86"/>
      <c r="Y73" s="86"/>
      <c r="Z73" s="86"/>
      <c r="AA73" s="86"/>
      <c r="AB73" s="86"/>
      <c r="AC73" s="86"/>
      <c r="AD73" s="86"/>
      <c r="AE73" s="87"/>
      <c r="AF73" s="87"/>
      <c r="AG73" s="87"/>
      <c r="AH73" s="87"/>
      <c r="AI73" s="88"/>
      <c r="AJ73" s="88"/>
      <c r="AK73" s="88"/>
      <c r="AL73" s="88"/>
      <c r="AM73" s="87"/>
      <c r="AN73" s="87"/>
      <c r="AO73" s="87"/>
      <c r="AP73" s="87"/>
      <c r="AQ73" s="88"/>
      <c r="AR73" s="88"/>
      <c r="AS73" s="89"/>
      <c r="AT73" s="89"/>
      <c r="AU73" s="89"/>
      <c r="AV73" s="89"/>
      <c r="AW73" s="87"/>
      <c r="AX73" s="87"/>
      <c r="AY73" s="88"/>
      <c r="AZ73" s="88"/>
      <c r="BA73" s="88"/>
      <c r="BB73" s="88"/>
      <c r="BC73" s="90"/>
      <c r="BD73" s="90"/>
      <c r="BE73" s="90"/>
      <c r="BF73" s="90"/>
      <c r="BG73" s="90"/>
      <c r="BH73" s="90"/>
      <c r="BI73" s="90"/>
      <c r="BJ73" s="90"/>
      <c r="BK73" s="90"/>
      <c r="BL73" s="90"/>
      <c r="BM73" s="91"/>
      <c r="BN73" s="92"/>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4"/>
      <c r="DL73" s="95"/>
      <c r="DM73" s="95"/>
      <c r="DN73" s="95"/>
      <c r="DO73" s="95"/>
    </row>
    <row r="74" spans="2:123" ht="11.25" customHeight="1" thickBot="1" x14ac:dyDescent="0.3">
      <c r="B74" s="334"/>
      <c r="C74" s="334"/>
      <c r="D74" s="334"/>
      <c r="E74" s="334"/>
      <c r="F74" s="334"/>
      <c r="G74" s="42"/>
      <c r="H74" s="45"/>
      <c r="I74" s="45"/>
      <c r="J74" s="45"/>
      <c r="K74" s="45"/>
      <c r="L74" s="45"/>
      <c r="M74" s="45"/>
      <c r="N74" s="45"/>
      <c r="O74" s="45"/>
      <c r="P74" s="45"/>
      <c r="Q74" s="78"/>
      <c r="R74" s="78"/>
      <c r="S74" s="78"/>
      <c r="T74" s="78"/>
      <c r="U74" s="78"/>
      <c r="V74" s="78"/>
      <c r="W74" s="78"/>
      <c r="X74" s="78"/>
      <c r="Y74" s="78"/>
      <c r="Z74" s="78"/>
      <c r="AA74" s="78"/>
      <c r="AB74" s="78"/>
      <c r="AC74" s="78"/>
      <c r="AD74" s="78"/>
      <c r="AE74" s="79"/>
      <c r="AF74" s="79"/>
      <c r="AG74" s="79"/>
      <c r="AH74" s="79"/>
      <c r="AI74" s="81"/>
      <c r="AJ74" s="81"/>
      <c r="AK74" s="81"/>
      <c r="AL74" s="81"/>
      <c r="AM74" s="79"/>
      <c r="AN74" s="79"/>
      <c r="AO74" s="79"/>
      <c r="AP74" s="79"/>
      <c r="AQ74" s="81"/>
      <c r="AR74" s="81"/>
      <c r="AS74" s="336"/>
      <c r="AT74" s="336"/>
      <c r="AU74" s="336"/>
      <c r="AV74" s="336"/>
      <c r="AW74" s="79"/>
      <c r="AX74" s="79"/>
      <c r="AY74" s="81"/>
      <c r="AZ74" s="81"/>
      <c r="BA74" s="81"/>
      <c r="BB74" s="81"/>
      <c r="BC74" s="74"/>
      <c r="BD74" s="74"/>
      <c r="BE74" s="74"/>
      <c r="BF74" s="74"/>
      <c r="BG74" s="74"/>
      <c r="BH74" s="74"/>
      <c r="BI74" s="74"/>
      <c r="BJ74" s="74"/>
      <c r="BK74" s="74"/>
      <c r="BL74" s="74"/>
      <c r="BM74" s="77"/>
      <c r="BN74" s="76"/>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46"/>
      <c r="DL74" s="35"/>
      <c r="DM74" s="35"/>
      <c r="DN74" s="35"/>
      <c r="DO74" s="35"/>
      <c r="DP74" s="13"/>
      <c r="DQ74" s="13"/>
      <c r="DR74" s="13"/>
      <c r="DS74" s="13"/>
    </row>
    <row r="75" spans="2:123" ht="8.25" customHeight="1" x14ac:dyDescent="0.25">
      <c r="B75" s="777"/>
      <c r="C75" s="334"/>
      <c r="D75" s="334"/>
      <c r="E75" s="334"/>
      <c r="F75" s="334"/>
      <c r="G75" s="395"/>
      <c r="H75" s="426" t="s">
        <v>12</v>
      </c>
      <c r="I75" s="421"/>
      <c r="J75" s="421"/>
      <c r="K75" s="421"/>
      <c r="L75" s="421"/>
      <c r="M75" s="421"/>
      <c r="N75" s="656" t="str">
        <f>'TBK提出用(正)'!N75&amp;""</f>
        <v/>
      </c>
      <c r="O75" s="657"/>
      <c r="P75" s="657"/>
      <c r="Q75" s="657"/>
      <c r="R75" s="657"/>
      <c r="S75" s="657"/>
      <c r="T75" s="657"/>
      <c r="U75" s="657"/>
      <c r="V75" s="657"/>
      <c r="W75" s="657"/>
      <c r="X75" s="657"/>
      <c r="Y75" s="657"/>
      <c r="Z75" s="658"/>
      <c r="AA75" s="426" t="s">
        <v>13</v>
      </c>
      <c r="AB75" s="432"/>
      <c r="AC75" s="432"/>
      <c r="AD75" s="432"/>
      <c r="AE75" s="432"/>
      <c r="AF75" s="432"/>
      <c r="AG75" s="432"/>
      <c r="AH75" s="432"/>
      <c r="AI75" s="432"/>
      <c r="AJ75" s="852"/>
      <c r="AK75" s="844"/>
      <c r="AL75" s="844"/>
      <c r="AM75" s="844"/>
      <c r="AN75" s="843"/>
      <c r="AO75" s="844"/>
      <c r="AP75" s="844"/>
      <c r="AQ75" s="855"/>
      <c r="AR75" s="844"/>
      <c r="AS75" s="844"/>
      <c r="AT75" s="844"/>
      <c r="AU75" s="844"/>
      <c r="AV75" s="843"/>
      <c r="AW75" s="844"/>
      <c r="AX75" s="844"/>
      <c r="AY75" s="845"/>
      <c r="AZ75" s="852"/>
      <c r="BA75" s="844"/>
      <c r="BB75" s="844"/>
      <c r="BC75" s="844"/>
      <c r="BD75" s="843"/>
      <c r="BE75" s="844"/>
      <c r="BF75" s="844"/>
      <c r="BG75" s="855"/>
      <c r="BH75" s="844"/>
      <c r="BI75" s="844"/>
      <c r="BJ75" s="844"/>
      <c r="BK75" s="844"/>
      <c r="BL75" s="843"/>
      <c r="BM75" s="844"/>
      <c r="BN75" s="844"/>
      <c r="BO75" s="845"/>
      <c r="BP75" s="852"/>
      <c r="BQ75" s="844"/>
      <c r="BR75" s="844"/>
      <c r="BS75" s="844"/>
      <c r="BT75" s="843"/>
      <c r="BU75" s="844"/>
      <c r="BV75" s="844"/>
      <c r="BW75" s="855"/>
      <c r="BX75" s="844"/>
      <c r="BY75" s="844"/>
      <c r="BZ75" s="844"/>
      <c r="CA75" s="844"/>
      <c r="CB75" s="843"/>
      <c r="CC75" s="844"/>
      <c r="CD75" s="844"/>
      <c r="CE75" s="845"/>
      <c r="CF75" s="687"/>
      <c r="CG75" s="688"/>
      <c r="CH75" s="688"/>
      <c r="CI75" s="688"/>
      <c r="CJ75" s="688"/>
      <c r="CK75" s="688"/>
      <c r="CL75" s="688"/>
      <c r="CM75" s="688"/>
      <c r="CN75" s="688"/>
      <c r="CO75" s="688"/>
      <c r="CP75" s="688"/>
      <c r="CQ75" s="688"/>
      <c r="CR75" s="688"/>
      <c r="CS75" s="688"/>
      <c r="CT75" s="688"/>
      <c r="CU75" s="688"/>
      <c r="CV75" s="688"/>
      <c r="CW75" s="688"/>
      <c r="CX75" s="688"/>
      <c r="CY75" s="688"/>
      <c r="CZ75" s="688"/>
      <c r="DA75" s="688"/>
      <c r="DB75" s="688"/>
      <c r="DC75" s="688"/>
      <c r="DD75" s="688"/>
      <c r="DE75" s="688"/>
      <c r="DF75" s="688"/>
      <c r="DG75" s="688"/>
      <c r="DH75" s="688"/>
      <c r="DI75" s="688"/>
      <c r="DJ75" s="688"/>
      <c r="DK75" s="688"/>
      <c r="DL75" s="688"/>
      <c r="DM75" s="688"/>
      <c r="DN75" s="688"/>
      <c r="DO75" s="689"/>
      <c r="DP75" s="31"/>
      <c r="DQ75" s="31"/>
      <c r="DR75" s="31"/>
    </row>
    <row r="76" spans="2:123" ht="9" customHeight="1" x14ac:dyDescent="0.25">
      <c r="B76" s="777"/>
      <c r="C76" s="334"/>
      <c r="D76" s="334"/>
      <c r="E76" s="334"/>
      <c r="F76" s="334"/>
      <c r="G76" s="396"/>
      <c r="H76" s="424"/>
      <c r="I76" s="424"/>
      <c r="J76" s="424"/>
      <c r="K76" s="424"/>
      <c r="L76" s="424"/>
      <c r="M76" s="424"/>
      <c r="N76" s="659"/>
      <c r="O76" s="660"/>
      <c r="P76" s="660"/>
      <c r="Q76" s="660"/>
      <c r="R76" s="660"/>
      <c r="S76" s="660"/>
      <c r="T76" s="660"/>
      <c r="U76" s="660"/>
      <c r="V76" s="660"/>
      <c r="W76" s="660"/>
      <c r="X76" s="660"/>
      <c r="Y76" s="660"/>
      <c r="Z76" s="661"/>
      <c r="AA76" s="434"/>
      <c r="AB76" s="434"/>
      <c r="AC76" s="434"/>
      <c r="AD76" s="434"/>
      <c r="AE76" s="434"/>
      <c r="AF76" s="434"/>
      <c r="AG76" s="434"/>
      <c r="AH76" s="434"/>
      <c r="AI76" s="434"/>
      <c r="AJ76" s="853"/>
      <c r="AK76" s="847"/>
      <c r="AL76" s="847"/>
      <c r="AM76" s="847"/>
      <c r="AN76" s="846"/>
      <c r="AO76" s="847"/>
      <c r="AP76" s="847"/>
      <c r="AQ76" s="856"/>
      <c r="AR76" s="847"/>
      <c r="AS76" s="847"/>
      <c r="AT76" s="847"/>
      <c r="AU76" s="847"/>
      <c r="AV76" s="846"/>
      <c r="AW76" s="847"/>
      <c r="AX76" s="847"/>
      <c r="AY76" s="848"/>
      <c r="AZ76" s="853"/>
      <c r="BA76" s="847"/>
      <c r="BB76" s="847"/>
      <c r="BC76" s="847"/>
      <c r="BD76" s="846"/>
      <c r="BE76" s="847"/>
      <c r="BF76" s="847"/>
      <c r="BG76" s="856"/>
      <c r="BH76" s="847"/>
      <c r="BI76" s="847"/>
      <c r="BJ76" s="847"/>
      <c r="BK76" s="847"/>
      <c r="BL76" s="846"/>
      <c r="BM76" s="847"/>
      <c r="BN76" s="847"/>
      <c r="BO76" s="848"/>
      <c r="BP76" s="853"/>
      <c r="BQ76" s="847"/>
      <c r="BR76" s="847"/>
      <c r="BS76" s="847"/>
      <c r="BT76" s="846"/>
      <c r="BU76" s="847"/>
      <c r="BV76" s="847"/>
      <c r="BW76" s="856"/>
      <c r="BX76" s="847"/>
      <c r="BY76" s="847"/>
      <c r="BZ76" s="847"/>
      <c r="CA76" s="847"/>
      <c r="CB76" s="846"/>
      <c r="CC76" s="847"/>
      <c r="CD76" s="847"/>
      <c r="CE76" s="848"/>
      <c r="CF76" s="690"/>
      <c r="CG76" s="690"/>
      <c r="CH76" s="690"/>
      <c r="CI76" s="690"/>
      <c r="CJ76" s="690"/>
      <c r="CK76" s="690"/>
      <c r="CL76" s="690"/>
      <c r="CM76" s="690"/>
      <c r="CN76" s="690"/>
      <c r="CO76" s="690"/>
      <c r="CP76" s="690"/>
      <c r="CQ76" s="690"/>
      <c r="CR76" s="690"/>
      <c r="CS76" s="690"/>
      <c r="CT76" s="690"/>
      <c r="CU76" s="690"/>
      <c r="CV76" s="690"/>
      <c r="CW76" s="690"/>
      <c r="CX76" s="690"/>
      <c r="CY76" s="690"/>
      <c r="CZ76" s="690"/>
      <c r="DA76" s="690"/>
      <c r="DB76" s="690"/>
      <c r="DC76" s="690"/>
      <c r="DD76" s="690"/>
      <c r="DE76" s="690"/>
      <c r="DF76" s="690"/>
      <c r="DG76" s="690"/>
      <c r="DH76" s="690"/>
      <c r="DI76" s="690"/>
      <c r="DJ76" s="690"/>
      <c r="DK76" s="690"/>
      <c r="DL76" s="690"/>
      <c r="DM76" s="690"/>
      <c r="DN76" s="690"/>
      <c r="DO76" s="691"/>
      <c r="DP76" s="31"/>
      <c r="DQ76" s="31"/>
      <c r="DR76" s="31"/>
    </row>
    <row r="77" spans="2:123" ht="8.25" customHeight="1" x14ac:dyDescent="0.25">
      <c r="B77" s="777"/>
      <c r="C77" s="334"/>
      <c r="D77" s="334"/>
      <c r="E77" s="334"/>
      <c r="F77" s="334"/>
      <c r="G77" s="396"/>
      <c r="H77" s="642" t="s">
        <v>129</v>
      </c>
      <c r="I77" s="447"/>
      <c r="J77" s="447"/>
      <c r="K77" s="447"/>
      <c r="L77" s="447"/>
      <c r="M77" s="447"/>
      <c r="N77" s="659"/>
      <c r="O77" s="660"/>
      <c r="P77" s="660"/>
      <c r="Q77" s="660"/>
      <c r="R77" s="660"/>
      <c r="S77" s="660"/>
      <c r="T77" s="660"/>
      <c r="U77" s="660"/>
      <c r="V77" s="660"/>
      <c r="W77" s="660"/>
      <c r="X77" s="660"/>
      <c r="Y77" s="660"/>
      <c r="Z77" s="661"/>
      <c r="AA77" s="642" t="s">
        <v>130</v>
      </c>
      <c r="AB77" s="434"/>
      <c r="AC77" s="434"/>
      <c r="AD77" s="434"/>
      <c r="AE77" s="434"/>
      <c r="AF77" s="434"/>
      <c r="AG77" s="434"/>
      <c r="AH77" s="434"/>
      <c r="AI77" s="434"/>
      <c r="AJ77" s="853"/>
      <c r="AK77" s="847"/>
      <c r="AL77" s="847"/>
      <c r="AM77" s="847"/>
      <c r="AN77" s="846"/>
      <c r="AO77" s="847"/>
      <c r="AP77" s="847"/>
      <c r="AQ77" s="856"/>
      <c r="AR77" s="847"/>
      <c r="AS77" s="847"/>
      <c r="AT77" s="847"/>
      <c r="AU77" s="847"/>
      <c r="AV77" s="846"/>
      <c r="AW77" s="847"/>
      <c r="AX77" s="847"/>
      <c r="AY77" s="848"/>
      <c r="AZ77" s="853"/>
      <c r="BA77" s="847"/>
      <c r="BB77" s="847"/>
      <c r="BC77" s="847"/>
      <c r="BD77" s="846"/>
      <c r="BE77" s="847"/>
      <c r="BF77" s="847"/>
      <c r="BG77" s="856"/>
      <c r="BH77" s="847"/>
      <c r="BI77" s="847"/>
      <c r="BJ77" s="847"/>
      <c r="BK77" s="847"/>
      <c r="BL77" s="846"/>
      <c r="BM77" s="847"/>
      <c r="BN77" s="847"/>
      <c r="BO77" s="848"/>
      <c r="BP77" s="853"/>
      <c r="BQ77" s="847"/>
      <c r="BR77" s="847"/>
      <c r="BS77" s="847"/>
      <c r="BT77" s="846"/>
      <c r="BU77" s="847"/>
      <c r="BV77" s="847"/>
      <c r="BW77" s="856"/>
      <c r="BX77" s="847"/>
      <c r="BY77" s="847"/>
      <c r="BZ77" s="847"/>
      <c r="CA77" s="847"/>
      <c r="CB77" s="846"/>
      <c r="CC77" s="847"/>
      <c r="CD77" s="847"/>
      <c r="CE77" s="848"/>
      <c r="CF77" s="690"/>
      <c r="CG77" s="690"/>
      <c r="CH77" s="690"/>
      <c r="CI77" s="690"/>
      <c r="CJ77" s="690"/>
      <c r="CK77" s="690"/>
      <c r="CL77" s="690"/>
      <c r="CM77" s="690"/>
      <c r="CN77" s="690"/>
      <c r="CO77" s="690"/>
      <c r="CP77" s="690"/>
      <c r="CQ77" s="690"/>
      <c r="CR77" s="690"/>
      <c r="CS77" s="690"/>
      <c r="CT77" s="690"/>
      <c r="CU77" s="690"/>
      <c r="CV77" s="690"/>
      <c r="CW77" s="690"/>
      <c r="CX77" s="690"/>
      <c r="CY77" s="690"/>
      <c r="CZ77" s="690"/>
      <c r="DA77" s="690"/>
      <c r="DB77" s="690"/>
      <c r="DC77" s="690"/>
      <c r="DD77" s="690"/>
      <c r="DE77" s="690"/>
      <c r="DF77" s="690"/>
      <c r="DG77" s="690"/>
      <c r="DH77" s="690"/>
      <c r="DI77" s="690"/>
      <c r="DJ77" s="690"/>
      <c r="DK77" s="690"/>
      <c r="DL77" s="690"/>
      <c r="DM77" s="690"/>
      <c r="DN77" s="690"/>
      <c r="DO77" s="691"/>
      <c r="DP77" s="31"/>
      <c r="DQ77" s="31"/>
      <c r="DR77" s="31"/>
    </row>
    <row r="78" spans="2:123" ht="8.25" customHeight="1" x14ac:dyDescent="0.25">
      <c r="B78" s="777"/>
      <c r="C78" s="334"/>
      <c r="D78" s="334"/>
      <c r="E78" s="334"/>
      <c r="F78" s="334"/>
      <c r="G78" s="396"/>
      <c r="H78" s="447"/>
      <c r="I78" s="447"/>
      <c r="J78" s="447"/>
      <c r="K78" s="447"/>
      <c r="L78" s="447"/>
      <c r="M78" s="447"/>
      <c r="N78" s="659"/>
      <c r="O78" s="660"/>
      <c r="P78" s="660"/>
      <c r="Q78" s="660"/>
      <c r="R78" s="660"/>
      <c r="S78" s="660"/>
      <c r="T78" s="660"/>
      <c r="U78" s="660"/>
      <c r="V78" s="660"/>
      <c r="W78" s="660"/>
      <c r="X78" s="660"/>
      <c r="Y78" s="660"/>
      <c r="Z78" s="661"/>
      <c r="AA78" s="434"/>
      <c r="AB78" s="434"/>
      <c r="AC78" s="434"/>
      <c r="AD78" s="434"/>
      <c r="AE78" s="434"/>
      <c r="AF78" s="434"/>
      <c r="AG78" s="434"/>
      <c r="AH78" s="434"/>
      <c r="AI78" s="434"/>
      <c r="AJ78" s="853"/>
      <c r="AK78" s="847"/>
      <c r="AL78" s="847"/>
      <c r="AM78" s="847"/>
      <c r="AN78" s="846"/>
      <c r="AO78" s="847"/>
      <c r="AP78" s="847"/>
      <c r="AQ78" s="856"/>
      <c r="AR78" s="847"/>
      <c r="AS78" s="847"/>
      <c r="AT78" s="847"/>
      <c r="AU78" s="847"/>
      <c r="AV78" s="846"/>
      <c r="AW78" s="847"/>
      <c r="AX78" s="847"/>
      <c r="AY78" s="848"/>
      <c r="AZ78" s="853"/>
      <c r="BA78" s="847"/>
      <c r="BB78" s="847"/>
      <c r="BC78" s="847"/>
      <c r="BD78" s="846"/>
      <c r="BE78" s="847"/>
      <c r="BF78" s="847"/>
      <c r="BG78" s="856"/>
      <c r="BH78" s="847"/>
      <c r="BI78" s="847"/>
      <c r="BJ78" s="847"/>
      <c r="BK78" s="847"/>
      <c r="BL78" s="846"/>
      <c r="BM78" s="847"/>
      <c r="BN78" s="847"/>
      <c r="BO78" s="848"/>
      <c r="BP78" s="853"/>
      <c r="BQ78" s="847"/>
      <c r="BR78" s="847"/>
      <c r="BS78" s="847"/>
      <c r="BT78" s="846"/>
      <c r="BU78" s="847"/>
      <c r="BV78" s="847"/>
      <c r="BW78" s="856"/>
      <c r="BX78" s="847"/>
      <c r="BY78" s="847"/>
      <c r="BZ78" s="847"/>
      <c r="CA78" s="847"/>
      <c r="CB78" s="846"/>
      <c r="CC78" s="847"/>
      <c r="CD78" s="847"/>
      <c r="CE78" s="848"/>
      <c r="CF78" s="690"/>
      <c r="CG78" s="690"/>
      <c r="CH78" s="690"/>
      <c r="CI78" s="690"/>
      <c r="CJ78" s="690"/>
      <c r="CK78" s="690"/>
      <c r="CL78" s="690"/>
      <c r="CM78" s="690"/>
      <c r="CN78" s="690"/>
      <c r="CO78" s="690"/>
      <c r="CP78" s="690"/>
      <c r="CQ78" s="690"/>
      <c r="CR78" s="690"/>
      <c r="CS78" s="690"/>
      <c r="CT78" s="690"/>
      <c r="CU78" s="690"/>
      <c r="CV78" s="690"/>
      <c r="CW78" s="690"/>
      <c r="CX78" s="690"/>
      <c r="CY78" s="690"/>
      <c r="CZ78" s="690"/>
      <c r="DA78" s="690"/>
      <c r="DB78" s="690"/>
      <c r="DC78" s="690"/>
      <c r="DD78" s="690"/>
      <c r="DE78" s="690"/>
      <c r="DF78" s="690"/>
      <c r="DG78" s="690"/>
      <c r="DH78" s="690"/>
      <c r="DI78" s="690"/>
      <c r="DJ78" s="690"/>
      <c r="DK78" s="690"/>
      <c r="DL78" s="690"/>
      <c r="DM78" s="690"/>
      <c r="DN78" s="690"/>
      <c r="DO78" s="691"/>
      <c r="DP78" s="31"/>
      <c r="DQ78" s="31"/>
      <c r="DR78" s="31"/>
    </row>
    <row r="79" spans="2:123" ht="8.25" customHeight="1" x14ac:dyDescent="0.25">
      <c r="B79" s="777"/>
      <c r="C79" s="334"/>
      <c r="D79" s="334"/>
      <c r="E79" s="334"/>
      <c r="F79" s="334"/>
      <c r="G79" s="396"/>
      <c r="H79" s="447"/>
      <c r="I79" s="447"/>
      <c r="J79" s="447"/>
      <c r="K79" s="447"/>
      <c r="L79" s="447"/>
      <c r="M79" s="447"/>
      <c r="N79" s="659"/>
      <c r="O79" s="660"/>
      <c r="P79" s="660"/>
      <c r="Q79" s="660"/>
      <c r="R79" s="660"/>
      <c r="S79" s="660"/>
      <c r="T79" s="660"/>
      <c r="U79" s="660"/>
      <c r="V79" s="660"/>
      <c r="W79" s="660"/>
      <c r="X79" s="660"/>
      <c r="Y79" s="660"/>
      <c r="Z79" s="661"/>
      <c r="AA79" s="434"/>
      <c r="AB79" s="434"/>
      <c r="AC79" s="434"/>
      <c r="AD79" s="434"/>
      <c r="AE79" s="434"/>
      <c r="AF79" s="434"/>
      <c r="AG79" s="434"/>
      <c r="AH79" s="434"/>
      <c r="AI79" s="434"/>
      <c r="AJ79" s="853"/>
      <c r="AK79" s="847"/>
      <c r="AL79" s="847"/>
      <c r="AM79" s="847"/>
      <c r="AN79" s="846"/>
      <c r="AO79" s="847"/>
      <c r="AP79" s="847"/>
      <c r="AQ79" s="856"/>
      <c r="AR79" s="847"/>
      <c r="AS79" s="847"/>
      <c r="AT79" s="847"/>
      <c r="AU79" s="847"/>
      <c r="AV79" s="846"/>
      <c r="AW79" s="847"/>
      <c r="AX79" s="847"/>
      <c r="AY79" s="848"/>
      <c r="AZ79" s="853"/>
      <c r="BA79" s="847"/>
      <c r="BB79" s="847"/>
      <c r="BC79" s="847"/>
      <c r="BD79" s="846"/>
      <c r="BE79" s="847"/>
      <c r="BF79" s="847"/>
      <c r="BG79" s="856"/>
      <c r="BH79" s="847"/>
      <c r="BI79" s="847"/>
      <c r="BJ79" s="847"/>
      <c r="BK79" s="847"/>
      <c r="BL79" s="846"/>
      <c r="BM79" s="847"/>
      <c r="BN79" s="847"/>
      <c r="BO79" s="848"/>
      <c r="BP79" s="853"/>
      <c r="BQ79" s="847"/>
      <c r="BR79" s="847"/>
      <c r="BS79" s="847"/>
      <c r="BT79" s="846"/>
      <c r="BU79" s="847"/>
      <c r="BV79" s="847"/>
      <c r="BW79" s="856"/>
      <c r="BX79" s="847"/>
      <c r="BY79" s="847"/>
      <c r="BZ79" s="847"/>
      <c r="CA79" s="847"/>
      <c r="CB79" s="846"/>
      <c r="CC79" s="847"/>
      <c r="CD79" s="847"/>
      <c r="CE79" s="848"/>
      <c r="CF79" s="690"/>
      <c r="CG79" s="690"/>
      <c r="CH79" s="690"/>
      <c r="CI79" s="690"/>
      <c r="CJ79" s="690"/>
      <c r="CK79" s="690"/>
      <c r="CL79" s="690"/>
      <c r="CM79" s="690"/>
      <c r="CN79" s="690"/>
      <c r="CO79" s="690"/>
      <c r="CP79" s="690"/>
      <c r="CQ79" s="690"/>
      <c r="CR79" s="690"/>
      <c r="CS79" s="690"/>
      <c r="CT79" s="690"/>
      <c r="CU79" s="690"/>
      <c r="CV79" s="690"/>
      <c r="CW79" s="690"/>
      <c r="CX79" s="690"/>
      <c r="CY79" s="690"/>
      <c r="CZ79" s="690"/>
      <c r="DA79" s="690"/>
      <c r="DB79" s="690"/>
      <c r="DC79" s="690"/>
      <c r="DD79" s="690"/>
      <c r="DE79" s="690"/>
      <c r="DF79" s="690"/>
      <c r="DG79" s="690"/>
      <c r="DH79" s="690"/>
      <c r="DI79" s="690"/>
      <c r="DJ79" s="690"/>
      <c r="DK79" s="690"/>
      <c r="DL79" s="690"/>
      <c r="DM79" s="690"/>
      <c r="DN79" s="690"/>
      <c r="DO79" s="691"/>
      <c r="DP79" s="31"/>
      <c r="DQ79" s="31"/>
      <c r="DR79" s="31"/>
    </row>
    <row r="80" spans="2:123" ht="8.25" customHeight="1" x14ac:dyDescent="0.25">
      <c r="B80" s="777"/>
      <c r="C80" s="334"/>
      <c r="D80" s="334"/>
      <c r="E80" s="334"/>
      <c r="F80" s="334"/>
      <c r="G80" s="396"/>
      <c r="H80" s="652" t="s">
        <v>131</v>
      </c>
      <c r="I80" s="454"/>
      <c r="J80" s="454"/>
      <c r="K80" s="454"/>
      <c r="L80" s="454"/>
      <c r="M80" s="454"/>
      <c r="N80" s="659"/>
      <c r="O80" s="660"/>
      <c r="P80" s="660"/>
      <c r="Q80" s="660"/>
      <c r="R80" s="660"/>
      <c r="S80" s="660"/>
      <c r="T80" s="660"/>
      <c r="U80" s="660"/>
      <c r="V80" s="660"/>
      <c r="W80" s="660"/>
      <c r="X80" s="660"/>
      <c r="Y80" s="660"/>
      <c r="Z80" s="661"/>
      <c r="AA80" s="665" t="s">
        <v>132</v>
      </c>
      <c r="AB80" s="434"/>
      <c r="AC80" s="434"/>
      <c r="AD80" s="434"/>
      <c r="AE80" s="434"/>
      <c r="AF80" s="434"/>
      <c r="AG80" s="434"/>
      <c r="AH80" s="434"/>
      <c r="AI80" s="434"/>
      <c r="AJ80" s="853"/>
      <c r="AK80" s="847"/>
      <c r="AL80" s="847"/>
      <c r="AM80" s="847"/>
      <c r="AN80" s="846"/>
      <c r="AO80" s="847"/>
      <c r="AP80" s="847"/>
      <c r="AQ80" s="856"/>
      <c r="AR80" s="847"/>
      <c r="AS80" s="847"/>
      <c r="AT80" s="847"/>
      <c r="AU80" s="847"/>
      <c r="AV80" s="846"/>
      <c r="AW80" s="847"/>
      <c r="AX80" s="847"/>
      <c r="AY80" s="848"/>
      <c r="AZ80" s="853"/>
      <c r="BA80" s="847"/>
      <c r="BB80" s="847"/>
      <c r="BC80" s="847"/>
      <c r="BD80" s="846"/>
      <c r="BE80" s="847"/>
      <c r="BF80" s="847"/>
      <c r="BG80" s="856"/>
      <c r="BH80" s="847"/>
      <c r="BI80" s="847"/>
      <c r="BJ80" s="847"/>
      <c r="BK80" s="847"/>
      <c r="BL80" s="846"/>
      <c r="BM80" s="847"/>
      <c r="BN80" s="847"/>
      <c r="BO80" s="848"/>
      <c r="BP80" s="853"/>
      <c r="BQ80" s="847"/>
      <c r="BR80" s="847"/>
      <c r="BS80" s="847"/>
      <c r="BT80" s="846"/>
      <c r="BU80" s="847"/>
      <c r="BV80" s="847"/>
      <c r="BW80" s="856"/>
      <c r="BX80" s="847"/>
      <c r="BY80" s="847"/>
      <c r="BZ80" s="847"/>
      <c r="CA80" s="847"/>
      <c r="CB80" s="846"/>
      <c r="CC80" s="847"/>
      <c r="CD80" s="847"/>
      <c r="CE80" s="848"/>
      <c r="CF80" s="690"/>
      <c r="CG80" s="690"/>
      <c r="CH80" s="690"/>
      <c r="CI80" s="690"/>
      <c r="CJ80" s="690"/>
      <c r="CK80" s="690"/>
      <c r="CL80" s="690"/>
      <c r="CM80" s="690"/>
      <c r="CN80" s="690"/>
      <c r="CO80" s="690"/>
      <c r="CP80" s="690"/>
      <c r="CQ80" s="690"/>
      <c r="CR80" s="690"/>
      <c r="CS80" s="690"/>
      <c r="CT80" s="690"/>
      <c r="CU80" s="690"/>
      <c r="CV80" s="690"/>
      <c r="CW80" s="690"/>
      <c r="CX80" s="690"/>
      <c r="CY80" s="690"/>
      <c r="CZ80" s="690"/>
      <c r="DA80" s="690"/>
      <c r="DB80" s="690"/>
      <c r="DC80" s="690"/>
      <c r="DD80" s="690"/>
      <c r="DE80" s="690"/>
      <c r="DF80" s="690"/>
      <c r="DG80" s="690"/>
      <c r="DH80" s="690"/>
      <c r="DI80" s="690"/>
      <c r="DJ80" s="690"/>
      <c r="DK80" s="690"/>
      <c r="DL80" s="690"/>
      <c r="DM80" s="690"/>
      <c r="DN80" s="690"/>
      <c r="DO80" s="691"/>
      <c r="DP80" s="31"/>
      <c r="DQ80" s="31"/>
      <c r="DR80" s="31"/>
    </row>
    <row r="81" spans="2:122" ht="8.25" customHeight="1" x14ac:dyDescent="0.25">
      <c r="B81" s="777"/>
      <c r="C81" s="334"/>
      <c r="D81" s="334"/>
      <c r="E81" s="334"/>
      <c r="F81" s="334"/>
      <c r="G81" s="396"/>
      <c r="H81" s="454"/>
      <c r="I81" s="454"/>
      <c r="J81" s="454"/>
      <c r="K81" s="454"/>
      <c r="L81" s="454"/>
      <c r="M81" s="454"/>
      <c r="N81" s="659"/>
      <c r="O81" s="660"/>
      <c r="P81" s="660"/>
      <c r="Q81" s="660"/>
      <c r="R81" s="660"/>
      <c r="S81" s="660"/>
      <c r="T81" s="660"/>
      <c r="U81" s="660"/>
      <c r="V81" s="660"/>
      <c r="W81" s="660"/>
      <c r="X81" s="660"/>
      <c r="Y81" s="660"/>
      <c r="Z81" s="661"/>
      <c r="AA81" s="434"/>
      <c r="AB81" s="434"/>
      <c r="AC81" s="434"/>
      <c r="AD81" s="434"/>
      <c r="AE81" s="434"/>
      <c r="AF81" s="434"/>
      <c r="AG81" s="434"/>
      <c r="AH81" s="434"/>
      <c r="AI81" s="434"/>
      <c r="AJ81" s="853"/>
      <c r="AK81" s="847"/>
      <c r="AL81" s="847"/>
      <c r="AM81" s="847"/>
      <c r="AN81" s="846"/>
      <c r="AO81" s="847"/>
      <c r="AP81" s="847"/>
      <c r="AQ81" s="856"/>
      <c r="AR81" s="847"/>
      <c r="AS81" s="847"/>
      <c r="AT81" s="847"/>
      <c r="AU81" s="847"/>
      <c r="AV81" s="846"/>
      <c r="AW81" s="847"/>
      <c r="AX81" s="847"/>
      <c r="AY81" s="848"/>
      <c r="AZ81" s="853"/>
      <c r="BA81" s="847"/>
      <c r="BB81" s="847"/>
      <c r="BC81" s="847"/>
      <c r="BD81" s="846"/>
      <c r="BE81" s="847"/>
      <c r="BF81" s="847"/>
      <c r="BG81" s="856"/>
      <c r="BH81" s="847"/>
      <c r="BI81" s="847"/>
      <c r="BJ81" s="847"/>
      <c r="BK81" s="847"/>
      <c r="BL81" s="846"/>
      <c r="BM81" s="847"/>
      <c r="BN81" s="847"/>
      <c r="BO81" s="848"/>
      <c r="BP81" s="853"/>
      <c r="BQ81" s="847"/>
      <c r="BR81" s="847"/>
      <c r="BS81" s="847"/>
      <c r="BT81" s="846"/>
      <c r="BU81" s="847"/>
      <c r="BV81" s="847"/>
      <c r="BW81" s="856"/>
      <c r="BX81" s="847"/>
      <c r="BY81" s="847"/>
      <c r="BZ81" s="847"/>
      <c r="CA81" s="847"/>
      <c r="CB81" s="846"/>
      <c r="CC81" s="847"/>
      <c r="CD81" s="847"/>
      <c r="CE81" s="848"/>
      <c r="CF81" s="690"/>
      <c r="CG81" s="690"/>
      <c r="CH81" s="690"/>
      <c r="CI81" s="690"/>
      <c r="CJ81" s="690"/>
      <c r="CK81" s="690"/>
      <c r="CL81" s="690"/>
      <c r="CM81" s="690"/>
      <c r="CN81" s="690"/>
      <c r="CO81" s="690"/>
      <c r="CP81" s="690"/>
      <c r="CQ81" s="690"/>
      <c r="CR81" s="690"/>
      <c r="CS81" s="690"/>
      <c r="CT81" s="690"/>
      <c r="CU81" s="690"/>
      <c r="CV81" s="690"/>
      <c r="CW81" s="690"/>
      <c r="CX81" s="690"/>
      <c r="CY81" s="690"/>
      <c r="CZ81" s="690"/>
      <c r="DA81" s="690"/>
      <c r="DB81" s="690"/>
      <c r="DC81" s="690"/>
      <c r="DD81" s="690"/>
      <c r="DE81" s="690"/>
      <c r="DF81" s="690"/>
      <c r="DG81" s="690"/>
      <c r="DH81" s="690"/>
      <c r="DI81" s="690"/>
      <c r="DJ81" s="690"/>
      <c r="DK81" s="690"/>
      <c r="DL81" s="690"/>
      <c r="DM81" s="690"/>
      <c r="DN81" s="690"/>
      <c r="DO81" s="691"/>
      <c r="DP81" s="31"/>
      <c r="DQ81" s="31"/>
      <c r="DR81" s="31"/>
    </row>
    <row r="82" spans="2:122" ht="8.25" customHeight="1" x14ac:dyDescent="0.25">
      <c r="B82" s="777"/>
      <c r="C82" s="334"/>
      <c r="D82" s="334"/>
      <c r="E82" s="334"/>
      <c r="F82" s="334"/>
      <c r="G82" s="396"/>
      <c r="H82" s="454"/>
      <c r="I82" s="454"/>
      <c r="J82" s="454"/>
      <c r="K82" s="454"/>
      <c r="L82" s="454"/>
      <c r="M82" s="454"/>
      <c r="N82" s="659"/>
      <c r="O82" s="660"/>
      <c r="P82" s="660"/>
      <c r="Q82" s="660"/>
      <c r="R82" s="660"/>
      <c r="S82" s="660"/>
      <c r="T82" s="660"/>
      <c r="U82" s="660"/>
      <c r="V82" s="660"/>
      <c r="W82" s="660"/>
      <c r="X82" s="660"/>
      <c r="Y82" s="660"/>
      <c r="Z82" s="661"/>
      <c r="AA82" s="434"/>
      <c r="AB82" s="434"/>
      <c r="AC82" s="434"/>
      <c r="AD82" s="434"/>
      <c r="AE82" s="434"/>
      <c r="AF82" s="434"/>
      <c r="AG82" s="434"/>
      <c r="AH82" s="434"/>
      <c r="AI82" s="434"/>
      <c r="AJ82" s="853"/>
      <c r="AK82" s="847"/>
      <c r="AL82" s="847"/>
      <c r="AM82" s="847"/>
      <c r="AN82" s="846"/>
      <c r="AO82" s="847"/>
      <c r="AP82" s="847"/>
      <c r="AQ82" s="856"/>
      <c r="AR82" s="847"/>
      <c r="AS82" s="847"/>
      <c r="AT82" s="847"/>
      <c r="AU82" s="847"/>
      <c r="AV82" s="846"/>
      <c r="AW82" s="847"/>
      <c r="AX82" s="847"/>
      <c r="AY82" s="848"/>
      <c r="AZ82" s="853"/>
      <c r="BA82" s="847"/>
      <c r="BB82" s="847"/>
      <c r="BC82" s="847"/>
      <c r="BD82" s="846"/>
      <c r="BE82" s="847"/>
      <c r="BF82" s="847"/>
      <c r="BG82" s="856"/>
      <c r="BH82" s="847"/>
      <c r="BI82" s="847"/>
      <c r="BJ82" s="847"/>
      <c r="BK82" s="847"/>
      <c r="BL82" s="846"/>
      <c r="BM82" s="847"/>
      <c r="BN82" s="847"/>
      <c r="BO82" s="848"/>
      <c r="BP82" s="853"/>
      <c r="BQ82" s="847"/>
      <c r="BR82" s="847"/>
      <c r="BS82" s="847"/>
      <c r="BT82" s="846"/>
      <c r="BU82" s="847"/>
      <c r="BV82" s="847"/>
      <c r="BW82" s="856"/>
      <c r="BX82" s="847"/>
      <c r="BY82" s="847"/>
      <c r="BZ82" s="847"/>
      <c r="CA82" s="847"/>
      <c r="CB82" s="846"/>
      <c r="CC82" s="847"/>
      <c r="CD82" s="847"/>
      <c r="CE82" s="848"/>
      <c r="CF82" s="690"/>
      <c r="CG82" s="690"/>
      <c r="CH82" s="690"/>
      <c r="CI82" s="690"/>
      <c r="CJ82" s="690"/>
      <c r="CK82" s="690"/>
      <c r="CL82" s="690"/>
      <c r="CM82" s="690"/>
      <c r="CN82" s="690"/>
      <c r="CO82" s="690"/>
      <c r="CP82" s="690"/>
      <c r="CQ82" s="690"/>
      <c r="CR82" s="690"/>
      <c r="CS82" s="690"/>
      <c r="CT82" s="690"/>
      <c r="CU82" s="690"/>
      <c r="CV82" s="690"/>
      <c r="CW82" s="690"/>
      <c r="CX82" s="690"/>
      <c r="CY82" s="690"/>
      <c r="CZ82" s="690"/>
      <c r="DA82" s="690"/>
      <c r="DB82" s="690"/>
      <c r="DC82" s="690"/>
      <c r="DD82" s="690"/>
      <c r="DE82" s="690"/>
      <c r="DF82" s="690"/>
      <c r="DG82" s="690"/>
      <c r="DH82" s="690"/>
      <c r="DI82" s="690"/>
      <c r="DJ82" s="690"/>
      <c r="DK82" s="690"/>
      <c r="DL82" s="690"/>
      <c r="DM82" s="690"/>
      <c r="DN82" s="690"/>
      <c r="DO82" s="691"/>
      <c r="DP82" s="31"/>
      <c r="DQ82" s="31"/>
      <c r="DR82" s="31"/>
    </row>
    <row r="83" spans="2:122" ht="8.25" customHeight="1" x14ac:dyDescent="0.25">
      <c r="B83" s="777"/>
      <c r="C83" s="334"/>
      <c r="D83" s="334"/>
      <c r="E83" s="334"/>
      <c r="F83" s="334"/>
      <c r="G83" s="396"/>
      <c r="H83" s="454"/>
      <c r="I83" s="454"/>
      <c r="J83" s="454"/>
      <c r="K83" s="454"/>
      <c r="L83" s="454"/>
      <c r="M83" s="454"/>
      <c r="N83" s="662"/>
      <c r="O83" s="663"/>
      <c r="P83" s="663"/>
      <c r="Q83" s="663"/>
      <c r="R83" s="663"/>
      <c r="S83" s="663"/>
      <c r="T83" s="663"/>
      <c r="U83" s="663"/>
      <c r="V83" s="663"/>
      <c r="W83" s="663"/>
      <c r="X83" s="663"/>
      <c r="Y83" s="663"/>
      <c r="Z83" s="664"/>
      <c r="AA83" s="666"/>
      <c r="AB83" s="666"/>
      <c r="AC83" s="666"/>
      <c r="AD83" s="666"/>
      <c r="AE83" s="666"/>
      <c r="AF83" s="666"/>
      <c r="AG83" s="666"/>
      <c r="AH83" s="666"/>
      <c r="AI83" s="666"/>
      <c r="AJ83" s="854"/>
      <c r="AK83" s="850"/>
      <c r="AL83" s="850"/>
      <c r="AM83" s="850"/>
      <c r="AN83" s="849"/>
      <c r="AO83" s="850"/>
      <c r="AP83" s="850"/>
      <c r="AQ83" s="857"/>
      <c r="AR83" s="850"/>
      <c r="AS83" s="850"/>
      <c r="AT83" s="850"/>
      <c r="AU83" s="850"/>
      <c r="AV83" s="849"/>
      <c r="AW83" s="850"/>
      <c r="AX83" s="850"/>
      <c r="AY83" s="851"/>
      <c r="AZ83" s="854"/>
      <c r="BA83" s="850"/>
      <c r="BB83" s="850"/>
      <c r="BC83" s="850"/>
      <c r="BD83" s="849"/>
      <c r="BE83" s="850"/>
      <c r="BF83" s="850"/>
      <c r="BG83" s="857"/>
      <c r="BH83" s="850"/>
      <c r="BI83" s="850"/>
      <c r="BJ83" s="850"/>
      <c r="BK83" s="850"/>
      <c r="BL83" s="849"/>
      <c r="BM83" s="850"/>
      <c r="BN83" s="850"/>
      <c r="BO83" s="851"/>
      <c r="BP83" s="854"/>
      <c r="BQ83" s="850"/>
      <c r="BR83" s="850"/>
      <c r="BS83" s="850"/>
      <c r="BT83" s="849"/>
      <c r="BU83" s="850"/>
      <c r="BV83" s="850"/>
      <c r="BW83" s="857"/>
      <c r="BX83" s="850"/>
      <c r="BY83" s="850"/>
      <c r="BZ83" s="850"/>
      <c r="CA83" s="850"/>
      <c r="CB83" s="849"/>
      <c r="CC83" s="850"/>
      <c r="CD83" s="850"/>
      <c r="CE83" s="851"/>
      <c r="CF83" s="690"/>
      <c r="CG83" s="690"/>
      <c r="CH83" s="690"/>
      <c r="CI83" s="690"/>
      <c r="CJ83" s="690"/>
      <c r="CK83" s="690"/>
      <c r="CL83" s="690"/>
      <c r="CM83" s="690"/>
      <c r="CN83" s="690"/>
      <c r="CO83" s="690"/>
      <c r="CP83" s="690"/>
      <c r="CQ83" s="690"/>
      <c r="CR83" s="690"/>
      <c r="CS83" s="690"/>
      <c r="CT83" s="690"/>
      <c r="CU83" s="690"/>
      <c r="CV83" s="690"/>
      <c r="CW83" s="690"/>
      <c r="CX83" s="690"/>
      <c r="CY83" s="690"/>
      <c r="CZ83" s="690"/>
      <c r="DA83" s="690"/>
      <c r="DB83" s="690"/>
      <c r="DC83" s="690"/>
      <c r="DD83" s="690"/>
      <c r="DE83" s="690"/>
      <c r="DF83" s="690"/>
      <c r="DG83" s="690"/>
      <c r="DH83" s="690"/>
      <c r="DI83" s="690"/>
      <c r="DJ83" s="690"/>
      <c r="DK83" s="690"/>
      <c r="DL83" s="690"/>
      <c r="DM83" s="690"/>
      <c r="DN83" s="690"/>
      <c r="DO83" s="691"/>
      <c r="DP83" s="31"/>
      <c r="DQ83" s="31"/>
      <c r="DR83" s="31"/>
    </row>
    <row r="84" spans="2:122" ht="8.25" customHeight="1" x14ac:dyDescent="0.25">
      <c r="B84" s="777"/>
      <c r="C84" s="334"/>
      <c r="D84" s="334"/>
      <c r="E84" s="334"/>
      <c r="F84" s="334"/>
      <c r="G84" s="396"/>
      <c r="H84" s="667" t="s">
        <v>133</v>
      </c>
      <c r="I84" s="440"/>
      <c r="J84" s="440"/>
      <c r="K84" s="440"/>
      <c r="L84" s="440"/>
      <c r="M84" s="668"/>
      <c r="N84" s="681" t="str">
        <f>'TBK提出用(正)'!N84&amp;""</f>
        <v/>
      </c>
      <c r="O84" s="682"/>
      <c r="P84" s="682"/>
      <c r="Q84" s="682"/>
      <c r="R84" s="682"/>
      <c r="S84" s="682"/>
      <c r="T84" s="682"/>
      <c r="U84" s="682"/>
      <c r="V84" s="682"/>
      <c r="W84" s="682"/>
      <c r="X84" s="682"/>
      <c r="Y84" s="682"/>
      <c r="Z84" s="683"/>
      <c r="AA84" s="681" t="str">
        <f>'TBK提出用(正)'!AA84&amp;""</f>
        <v/>
      </c>
      <c r="AB84" s="682"/>
      <c r="AC84" s="682"/>
      <c r="AD84" s="682"/>
      <c r="AE84" s="682"/>
      <c r="AF84" s="682"/>
      <c r="AG84" s="682"/>
      <c r="AH84" s="682"/>
      <c r="AI84" s="682"/>
      <c r="AJ84" s="682"/>
      <c r="AK84" s="682"/>
      <c r="AL84" s="682"/>
      <c r="AM84" s="683"/>
      <c r="AN84" s="517" t="s">
        <v>186</v>
      </c>
      <c r="AO84" s="510"/>
      <c r="AP84" s="510"/>
      <c r="AQ84" s="510"/>
      <c r="AR84" s="510"/>
      <c r="AS84" s="510"/>
      <c r="AT84" s="510"/>
      <c r="AU84" s="510"/>
      <c r="AV84" s="510"/>
      <c r="AW84" s="510"/>
      <c r="AX84" s="510"/>
      <c r="AY84" s="510"/>
      <c r="AZ84" s="510"/>
      <c r="BA84" s="702" t="s">
        <v>189</v>
      </c>
      <c r="BB84" s="703"/>
      <c r="BC84" s="703"/>
      <c r="BD84" s="703"/>
      <c r="BE84" s="703"/>
      <c r="BF84" s="703"/>
      <c r="BG84" s="704"/>
      <c r="BH84" s="680"/>
      <c r="BI84" s="510"/>
      <c r="BJ84" s="510"/>
      <c r="BK84" s="510"/>
      <c r="BL84" s="675" t="s">
        <v>190</v>
      </c>
      <c r="BM84" s="670"/>
      <c r="BN84" s="670"/>
      <c r="BO84" s="676"/>
      <c r="BP84" s="670"/>
      <c r="BQ84" s="670"/>
      <c r="BR84" s="670"/>
      <c r="BS84" s="678"/>
      <c r="BT84" s="675" t="s">
        <v>191</v>
      </c>
      <c r="BU84" s="670"/>
      <c r="BV84" s="670"/>
      <c r="BW84" s="676"/>
      <c r="BX84" s="670"/>
      <c r="BY84" s="670"/>
      <c r="BZ84" s="670"/>
      <c r="CA84" s="678"/>
      <c r="CB84" s="675" t="s">
        <v>192</v>
      </c>
      <c r="CC84" s="670"/>
      <c r="CD84" s="670"/>
      <c r="CE84" s="676"/>
      <c r="CF84" s="690"/>
      <c r="CG84" s="690"/>
      <c r="CH84" s="690"/>
      <c r="CI84" s="690"/>
      <c r="CJ84" s="690"/>
      <c r="CK84" s="690"/>
      <c r="CL84" s="690"/>
      <c r="CM84" s="690"/>
      <c r="CN84" s="690"/>
      <c r="CO84" s="690"/>
      <c r="CP84" s="690"/>
      <c r="CQ84" s="690"/>
      <c r="CR84" s="690"/>
      <c r="CS84" s="690"/>
      <c r="CT84" s="690"/>
      <c r="CU84" s="690"/>
      <c r="CV84" s="690"/>
      <c r="CW84" s="690"/>
      <c r="CX84" s="690"/>
      <c r="CY84" s="690"/>
      <c r="CZ84" s="690"/>
      <c r="DA84" s="690"/>
      <c r="DB84" s="690"/>
      <c r="DC84" s="690"/>
      <c r="DD84" s="690"/>
      <c r="DE84" s="690"/>
      <c r="DF84" s="690"/>
      <c r="DG84" s="690"/>
      <c r="DH84" s="690"/>
      <c r="DI84" s="690"/>
      <c r="DJ84" s="690"/>
      <c r="DK84" s="690"/>
      <c r="DL84" s="690"/>
      <c r="DM84" s="690"/>
      <c r="DN84" s="690"/>
      <c r="DO84" s="691"/>
    </row>
    <row r="85" spans="2:122" ht="9" customHeight="1" x14ac:dyDescent="0.25">
      <c r="B85" s="777"/>
      <c r="C85" s="334"/>
      <c r="D85" s="334"/>
      <c r="E85" s="334"/>
      <c r="F85" s="334"/>
      <c r="G85" s="396"/>
      <c r="H85" s="424"/>
      <c r="I85" s="424"/>
      <c r="J85" s="424"/>
      <c r="K85" s="424"/>
      <c r="L85" s="424"/>
      <c r="M85" s="425"/>
      <c r="N85" s="684"/>
      <c r="O85" s="685"/>
      <c r="P85" s="685"/>
      <c r="Q85" s="685"/>
      <c r="R85" s="685"/>
      <c r="S85" s="685"/>
      <c r="T85" s="685"/>
      <c r="U85" s="685"/>
      <c r="V85" s="685"/>
      <c r="W85" s="685"/>
      <c r="X85" s="685"/>
      <c r="Y85" s="685"/>
      <c r="Z85" s="686"/>
      <c r="AA85" s="684"/>
      <c r="AB85" s="685"/>
      <c r="AC85" s="685"/>
      <c r="AD85" s="685"/>
      <c r="AE85" s="685"/>
      <c r="AF85" s="685"/>
      <c r="AG85" s="685"/>
      <c r="AH85" s="685"/>
      <c r="AI85" s="685"/>
      <c r="AJ85" s="685"/>
      <c r="AK85" s="685"/>
      <c r="AL85" s="685"/>
      <c r="AM85" s="686"/>
      <c r="AN85" s="433"/>
      <c r="AO85" s="434"/>
      <c r="AP85" s="434"/>
      <c r="AQ85" s="434"/>
      <c r="AR85" s="434"/>
      <c r="AS85" s="434"/>
      <c r="AT85" s="434"/>
      <c r="AU85" s="434"/>
      <c r="AV85" s="434"/>
      <c r="AW85" s="434"/>
      <c r="AX85" s="434"/>
      <c r="AY85" s="434"/>
      <c r="AZ85" s="434"/>
      <c r="BA85" s="705"/>
      <c r="BB85" s="706"/>
      <c r="BC85" s="706"/>
      <c r="BD85" s="706"/>
      <c r="BE85" s="706"/>
      <c r="BF85" s="706"/>
      <c r="BG85" s="707"/>
      <c r="BH85" s="433"/>
      <c r="BI85" s="434"/>
      <c r="BJ85" s="434"/>
      <c r="BK85" s="434"/>
      <c r="BL85" s="672"/>
      <c r="BM85" s="673"/>
      <c r="BN85" s="673"/>
      <c r="BO85" s="677"/>
      <c r="BP85" s="673"/>
      <c r="BQ85" s="673"/>
      <c r="BR85" s="673"/>
      <c r="BS85" s="679"/>
      <c r="BT85" s="672"/>
      <c r="BU85" s="673"/>
      <c r="BV85" s="673"/>
      <c r="BW85" s="677"/>
      <c r="BX85" s="673"/>
      <c r="BY85" s="673"/>
      <c r="BZ85" s="673"/>
      <c r="CA85" s="679"/>
      <c r="CB85" s="672"/>
      <c r="CC85" s="673"/>
      <c r="CD85" s="673"/>
      <c r="CE85" s="677"/>
      <c r="CF85" s="690"/>
      <c r="CG85" s="690"/>
      <c r="CH85" s="690"/>
      <c r="CI85" s="690"/>
      <c r="CJ85" s="690"/>
      <c r="CK85" s="690"/>
      <c r="CL85" s="690"/>
      <c r="CM85" s="690"/>
      <c r="CN85" s="690"/>
      <c r="CO85" s="690"/>
      <c r="CP85" s="690"/>
      <c r="CQ85" s="690"/>
      <c r="CR85" s="690"/>
      <c r="CS85" s="690"/>
      <c r="CT85" s="690"/>
      <c r="CU85" s="690"/>
      <c r="CV85" s="690"/>
      <c r="CW85" s="690"/>
      <c r="CX85" s="690"/>
      <c r="CY85" s="690"/>
      <c r="CZ85" s="690"/>
      <c r="DA85" s="690"/>
      <c r="DB85" s="690"/>
      <c r="DC85" s="690"/>
      <c r="DD85" s="690"/>
      <c r="DE85" s="690"/>
      <c r="DF85" s="690"/>
      <c r="DG85" s="690"/>
      <c r="DH85" s="690"/>
      <c r="DI85" s="690"/>
      <c r="DJ85" s="690"/>
      <c r="DK85" s="690"/>
      <c r="DL85" s="690"/>
      <c r="DM85" s="690"/>
      <c r="DN85" s="690"/>
      <c r="DO85" s="691"/>
    </row>
    <row r="86" spans="2:122" ht="8.25" customHeight="1" x14ac:dyDescent="0.25">
      <c r="B86" s="777"/>
      <c r="C86" s="334"/>
      <c r="D86" s="334"/>
      <c r="E86" s="334"/>
      <c r="F86" s="334"/>
      <c r="G86" s="396"/>
      <c r="H86" s="642" t="s">
        <v>129</v>
      </c>
      <c r="I86" s="447"/>
      <c r="J86" s="447"/>
      <c r="K86" s="447"/>
      <c r="L86" s="447"/>
      <c r="M86" s="512"/>
      <c r="N86" s="646" t="str">
        <f>'TBK提出用(正)'!N86&amp;""</f>
        <v/>
      </c>
      <c r="O86" s="647"/>
      <c r="P86" s="647"/>
      <c r="Q86" s="647"/>
      <c r="R86" s="647"/>
      <c r="S86" s="647"/>
      <c r="T86" s="647"/>
      <c r="U86" s="647"/>
      <c r="V86" s="647"/>
      <c r="W86" s="647"/>
      <c r="X86" s="647"/>
      <c r="Y86" s="647"/>
      <c r="Z86" s="648"/>
      <c r="AA86" s="646" t="str">
        <f>'TBK提出用(正)'!AA86&amp;""</f>
        <v/>
      </c>
      <c r="AB86" s="647"/>
      <c r="AC86" s="647"/>
      <c r="AD86" s="647"/>
      <c r="AE86" s="647"/>
      <c r="AF86" s="647"/>
      <c r="AG86" s="647"/>
      <c r="AH86" s="647"/>
      <c r="AI86" s="647"/>
      <c r="AJ86" s="647"/>
      <c r="AK86" s="647"/>
      <c r="AL86" s="647"/>
      <c r="AM86" s="648"/>
      <c r="AN86" s="511" t="s">
        <v>187</v>
      </c>
      <c r="AO86" s="447"/>
      <c r="AP86" s="447"/>
      <c r="AQ86" s="447"/>
      <c r="AR86" s="447"/>
      <c r="AS86" s="447"/>
      <c r="AT86" s="447"/>
      <c r="AU86" s="447"/>
      <c r="AV86" s="447"/>
      <c r="AW86" s="447"/>
      <c r="AX86" s="447"/>
      <c r="AY86" s="447"/>
      <c r="AZ86" s="512"/>
      <c r="BA86" s="705"/>
      <c r="BB86" s="706"/>
      <c r="BC86" s="706"/>
      <c r="BD86" s="706"/>
      <c r="BE86" s="706"/>
      <c r="BF86" s="706"/>
      <c r="BG86" s="707"/>
      <c r="BH86" s="639" t="str">
        <f>'TBK提出用(正)'!BH86&amp;""</f>
        <v/>
      </c>
      <c r="BI86" s="447"/>
      <c r="BJ86" s="447"/>
      <c r="BK86" s="447"/>
      <c r="BL86" s="625" t="str">
        <f>'TBK提出用(正)'!BL86&amp;""</f>
        <v/>
      </c>
      <c r="BM86" s="447"/>
      <c r="BN86" s="447"/>
      <c r="BO86" s="512"/>
      <c r="BP86" s="639" t="str">
        <f>'TBK提出用(正)'!BP86&amp;""</f>
        <v/>
      </c>
      <c r="BQ86" s="447"/>
      <c r="BR86" s="447"/>
      <c r="BS86" s="448"/>
      <c r="BT86" s="625" t="str">
        <f>'TBK提出用(正)'!BT86&amp;""</f>
        <v/>
      </c>
      <c r="BU86" s="447"/>
      <c r="BV86" s="447"/>
      <c r="BW86" s="512"/>
      <c r="BX86" s="639" t="str">
        <f>'TBK提出用(正)'!BX86&amp;""</f>
        <v/>
      </c>
      <c r="BY86" s="447"/>
      <c r="BZ86" s="447"/>
      <c r="CA86" s="448"/>
      <c r="CB86" s="625" t="str">
        <f>'TBK提出用(正)'!CB86&amp;""</f>
        <v/>
      </c>
      <c r="CC86" s="447"/>
      <c r="CD86" s="447"/>
      <c r="CE86" s="512"/>
      <c r="CF86" s="690"/>
      <c r="CG86" s="690"/>
      <c r="CH86" s="690"/>
      <c r="CI86" s="690"/>
      <c r="CJ86" s="690"/>
      <c r="CK86" s="690"/>
      <c r="CL86" s="690"/>
      <c r="CM86" s="690"/>
      <c r="CN86" s="690"/>
      <c r="CO86" s="690"/>
      <c r="CP86" s="690"/>
      <c r="CQ86" s="690"/>
      <c r="CR86" s="690"/>
      <c r="CS86" s="690"/>
      <c r="CT86" s="690"/>
      <c r="CU86" s="690"/>
      <c r="CV86" s="690"/>
      <c r="CW86" s="690"/>
      <c r="CX86" s="690"/>
      <c r="CY86" s="690"/>
      <c r="CZ86" s="690"/>
      <c r="DA86" s="690"/>
      <c r="DB86" s="690"/>
      <c r="DC86" s="690"/>
      <c r="DD86" s="690"/>
      <c r="DE86" s="690"/>
      <c r="DF86" s="690"/>
      <c r="DG86" s="690"/>
      <c r="DH86" s="690"/>
      <c r="DI86" s="690"/>
      <c r="DJ86" s="690"/>
      <c r="DK86" s="690"/>
      <c r="DL86" s="690"/>
      <c r="DM86" s="690"/>
      <c r="DN86" s="690"/>
      <c r="DO86" s="691"/>
    </row>
    <row r="87" spans="2:122" ht="8.25" customHeight="1" x14ac:dyDescent="0.25">
      <c r="B87" s="777"/>
      <c r="C87" s="334"/>
      <c r="D87" s="334"/>
      <c r="E87" s="334"/>
      <c r="F87" s="334"/>
      <c r="G87" s="396"/>
      <c r="H87" s="447"/>
      <c r="I87" s="447"/>
      <c r="J87" s="447"/>
      <c r="K87" s="447"/>
      <c r="L87" s="447"/>
      <c r="M87" s="512"/>
      <c r="N87" s="646"/>
      <c r="O87" s="647"/>
      <c r="P87" s="647"/>
      <c r="Q87" s="647"/>
      <c r="R87" s="647"/>
      <c r="S87" s="647"/>
      <c r="T87" s="647"/>
      <c r="U87" s="647"/>
      <c r="V87" s="647"/>
      <c r="W87" s="647"/>
      <c r="X87" s="647"/>
      <c r="Y87" s="647"/>
      <c r="Z87" s="648"/>
      <c r="AA87" s="646"/>
      <c r="AB87" s="647"/>
      <c r="AC87" s="647"/>
      <c r="AD87" s="647"/>
      <c r="AE87" s="647"/>
      <c r="AF87" s="647"/>
      <c r="AG87" s="647"/>
      <c r="AH87" s="647"/>
      <c r="AI87" s="647"/>
      <c r="AJ87" s="647"/>
      <c r="AK87" s="647"/>
      <c r="AL87" s="647"/>
      <c r="AM87" s="648"/>
      <c r="AN87" s="513"/>
      <c r="AO87" s="447"/>
      <c r="AP87" s="447"/>
      <c r="AQ87" s="447"/>
      <c r="AR87" s="447"/>
      <c r="AS87" s="447"/>
      <c r="AT87" s="447"/>
      <c r="AU87" s="447"/>
      <c r="AV87" s="447"/>
      <c r="AW87" s="447"/>
      <c r="AX87" s="447"/>
      <c r="AY87" s="447"/>
      <c r="AZ87" s="512"/>
      <c r="BA87" s="705"/>
      <c r="BB87" s="706"/>
      <c r="BC87" s="706"/>
      <c r="BD87" s="706"/>
      <c r="BE87" s="706"/>
      <c r="BF87" s="706"/>
      <c r="BG87" s="707"/>
      <c r="BH87" s="513"/>
      <c r="BI87" s="447"/>
      <c r="BJ87" s="447"/>
      <c r="BK87" s="447"/>
      <c r="BL87" s="627"/>
      <c r="BM87" s="447"/>
      <c r="BN87" s="447"/>
      <c r="BO87" s="512"/>
      <c r="BP87" s="513"/>
      <c r="BQ87" s="447"/>
      <c r="BR87" s="447"/>
      <c r="BS87" s="448"/>
      <c r="BT87" s="627"/>
      <c r="BU87" s="447"/>
      <c r="BV87" s="447"/>
      <c r="BW87" s="512"/>
      <c r="BX87" s="513"/>
      <c r="BY87" s="447"/>
      <c r="BZ87" s="447"/>
      <c r="CA87" s="448"/>
      <c r="CB87" s="627"/>
      <c r="CC87" s="447"/>
      <c r="CD87" s="447"/>
      <c r="CE87" s="512"/>
      <c r="CF87" s="690"/>
      <c r="CG87" s="690"/>
      <c r="CH87" s="690"/>
      <c r="CI87" s="690"/>
      <c r="CJ87" s="690"/>
      <c r="CK87" s="690"/>
      <c r="CL87" s="690"/>
      <c r="CM87" s="690"/>
      <c r="CN87" s="690"/>
      <c r="CO87" s="690"/>
      <c r="CP87" s="690"/>
      <c r="CQ87" s="690"/>
      <c r="CR87" s="690"/>
      <c r="CS87" s="690"/>
      <c r="CT87" s="690"/>
      <c r="CU87" s="690"/>
      <c r="CV87" s="690"/>
      <c r="CW87" s="690"/>
      <c r="CX87" s="690"/>
      <c r="CY87" s="690"/>
      <c r="CZ87" s="690"/>
      <c r="DA87" s="690"/>
      <c r="DB87" s="690"/>
      <c r="DC87" s="690"/>
      <c r="DD87" s="690"/>
      <c r="DE87" s="690"/>
      <c r="DF87" s="690"/>
      <c r="DG87" s="690"/>
      <c r="DH87" s="690"/>
      <c r="DI87" s="690"/>
      <c r="DJ87" s="690"/>
      <c r="DK87" s="690"/>
      <c r="DL87" s="690"/>
      <c r="DM87" s="690"/>
      <c r="DN87" s="690"/>
      <c r="DO87" s="691"/>
    </row>
    <row r="88" spans="2:122" ht="9.75" customHeight="1" x14ac:dyDescent="0.25">
      <c r="B88" s="777"/>
      <c r="C88" s="334"/>
      <c r="D88" s="334"/>
      <c r="E88" s="334"/>
      <c r="F88" s="334"/>
      <c r="G88" s="396"/>
      <c r="H88" s="447"/>
      <c r="I88" s="447"/>
      <c r="J88" s="447"/>
      <c r="K88" s="447"/>
      <c r="L88" s="447"/>
      <c r="M88" s="512"/>
      <c r="N88" s="646"/>
      <c r="O88" s="647"/>
      <c r="P88" s="647"/>
      <c r="Q88" s="647"/>
      <c r="R88" s="647"/>
      <c r="S88" s="647"/>
      <c r="T88" s="647"/>
      <c r="U88" s="647"/>
      <c r="V88" s="647"/>
      <c r="W88" s="647"/>
      <c r="X88" s="647"/>
      <c r="Y88" s="647"/>
      <c r="Z88" s="648"/>
      <c r="AA88" s="646"/>
      <c r="AB88" s="647"/>
      <c r="AC88" s="647"/>
      <c r="AD88" s="647"/>
      <c r="AE88" s="647"/>
      <c r="AF88" s="647"/>
      <c r="AG88" s="647"/>
      <c r="AH88" s="647"/>
      <c r="AI88" s="647"/>
      <c r="AJ88" s="647"/>
      <c r="AK88" s="647"/>
      <c r="AL88" s="647"/>
      <c r="AM88" s="648"/>
      <c r="AN88" s="513"/>
      <c r="AO88" s="447"/>
      <c r="AP88" s="447"/>
      <c r="AQ88" s="447"/>
      <c r="AR88" s="447"/>
      <c r="AS88" s="447"/>
      <c r="AT88" s="447"/>
      <c r="AU88" s="447"/>
      <c r="AV88" s="447"/>
      <c r="AW88" s="447"/>
      <c r="AX88" s="447"/>
      <c r="AY88" s="447"/>
      <c r="AZ88" s="512"/>
      <c r="BA88" s="705"/>
      <c r="BB88" s="706"/>
      <c r="BC88" s="706"/>
      <c r="BD88" s="706"/>
      <c r="BE88" s="706"/>
      <c r="BF88" s="706"/>
      <c r="BG88" s="707"/>
      <c r="BH88" s="513"/>
      <c r="BI88" s="447"/>
      <c r="BJ88" s="447"/>
      <c r="BK88" s="447"/>
      <c r="BL88" s="627"/>
      <c r="BM88" s="447"/>
      <c r="BN88" s="447"/>
      <c r="BO88" s="512"/>
      <c r="BP88" s="513"/>
      <c r="BQ88" s="447"/>
      <c r="BR88" s="447"/>
      <c r="BS88" s="448"/>
      <c r="BT88" s="627"/>
      <c r="BU88" s="447"/>
      <c r="BV88" s="447"/>
      <c r="BW88" s="512"/>
      <c r="BX88" s="513"/>
      <c r="BY88" s="447"/>
      <c r="BZ88" s="447"/>
      <c r="CA88" s="448"/>
      <c r="CB88" s="627"/>
      <c r="CC88" s="447"/>
      <c r="CD88" s="447"/>
      <c r="CE88" s="512"/>
      <c r="CF88" s="690"/>
      <c r="CG88" s="690"/>
      <c r="CH88" s="690"/>
      <c r="CI88" s="690"/>
      <c r="CJ88" s="690"/>
      <c r="CK88" s="690"/>
      <c r="CL88" s="690"/>
      <c r="CM88" s="690"/>
      <c r="CN88" s="690"/>
      <c r="CO88" s="690"/>
      <c r="CP88" s="690"/>
      <c r="CQ88" s="690"/>
      <c r="CR88" s="690"/>
      <c r="CS88" s="690"/>
      <c r="CT88" s="690"/>
      <c r="CU88" s="690"/>
      <c r="CV88" s="690"/>
      <c r="CW88" s="690"/>
      <c r="CX88" s="690"/>
      <c r="CY88" s="690"/>
      <c r="CZ88" s="690"/>
      <c r="DA88" s="690"/>
      <c r="DB88" s="690"/>
      <c r="DC88" s="690"/>
      <c r="DD88" s="690"/>
      <c r="DE88" s="690"/>
      <c r="DF88" s="690"/>
      <c r="DG88" s="690"/>
      <c r="DH88" s="690"/>
      <c r="DI88" s="690"/>
      <c r="DJ88" s="690"/>
      <c r="DK88" s="690"/>
      <c r="DL88" s="690"/>
      <c r="DM88" s="690"/>
      <c r="DN88" s="690"/>
      <c r="DO88" s="691"/>
    </row>
    <row r="89" spans="2:122" ht="9.75" customHeight="1" x14ac:dyDescent="0.25">
      <c r="B89" s="777"/>
      <c r="C89" s="334"/>
      <c r="D89" s="334"/>
      <c r="E89" s="334"/>
      <c r="F89" s="334"/>
      <c r="G89" s="396"/>
      <c r="H89" s="652" t="s">
        <v>134</v>
      </c>
      <c r="I89" s="454"/>
      <c r="J89" s="454"/>
      <c r="K89" s="454"/>
      <c r="L89" s="454"/>
      <c r="M89" s="493"/>
      <c r="N89" s="646"/>
      <c r="O89" s="647"/>
      <c r="P89" s="647"/>
      <c r="Q89" s="647"/>
      <c r="R89" s="647"/>
      <c r="S89" s="647"/>
      <c r="T89" s="647"/>
      <c r="U89" s="647"/>
      <c r="V89" s="647"/>
      <c r="W89" s="647"/>
      <c r="X89" s="647"/>
      <c r="Y89" s="647"/>
      <c r="Z89" s="648"/>
      <c r="AA89" s="646"/>
      <c r="AB89" s="647"/>
      <c r="AC89" s="647"/>
      <c r="AD89" s="647"/>
      <c r="AE89" s="647"/>
      <c r="AF89" s="647"/>
      <c r="AG89" s="647"/>
      <c r="AH89" s="647"/>
      <c r="AI89" s="647"/>
      <c r="AJ89" s="647"/>
      <c r="AK89" s="647"/>
      <c r="AL89" s="647"/>
      <c r="AM89" s="648"/>
      <c r="AN89" s="492" t="s">
        <v>188</v>
      </c>
      <c r="AO89" s="454"/>
      <c r="AP89" s="454"/>
      <c r="AQ89" s="454"/>
      <c r="AR89" s="454"/>
      <c r="AS89" s="454"/>
      <c r="AT89" s="454"/>
      <c r="AU89" s="454"/>
      <c r="AV89" s="454"/>
      <c r="AW89" s="454"/>
      <c r="AX89" s="454"/>
      <c r="AY89" s="454"/>
      <c r="AZ89" s="493"/>
      <c r="BA89" s="695" t="s">
        <v>183</v>
      </c>
      <c r="BB89" s="696"/>
      <c r="BC89" s="696"/>
      <c r="BD89" s="696"/>
      <c r="BE89" s="696"/>
      <c r="BF89" s="696"/>
      <c r="BG89" s="697"/>
      <c r="BH89" s="513"/>
      <c r="BI89" s="447"/>
      <c r="BJ89" s="447"/>
      <c r="BK89" s="447"/>
      <c r="BL89" s="627"/>
      <c r="BM89" s="447"/>
      <c r="BN89" s="447"/>
      <c r="BO89" s="512"/>
      <c r="BP89" s="513"/>
      <c r="BQ89" s="447"/>
      <c r="BR89" s="447"/>
      <c r="BS89" s="448"/>
      <c r="BT89" s="627"/>
      <c r="BU89" s="447"/>
      <c r="BV89" s="447"/>
      <c r="BW89" s="512"/>
      <c r="BX89" s="513"/>
      <c r="BY89" s="447"/>
      <c r="BZ89" s="447"/>
      <c r="CA89" s="448"/>
      <c r="CB89" s="627"/>
      <c r="CC89" s="447"/>
      <c r="CD89" s="447"/>
      <c r="CE89" s="512"/>
      <c r="CF89" s="690"/>
      <c r="CG89" s="690"/>
      <c r="CH89" s="690"/>
      <c r="CI89" s="690"/>
      <c r="CJ89" s="690"/>
      <c r="CK89" s="690"/>
      <c r="CL89" s="690"/>
      <c r="CM89" s="690"/>
      <c r="CN89" s="690"/>
      <c r="CO89" s="690"/>
      <c r="CP89" s="690"/>
      <c r="CQ89" s="690"/>
      <c r="CR89" s="690"/>
      <c r="CS89" s="690"/>
      <c r="CT89" s="690"/>
      <c r="CU89" s="690"/>
      <c r="CV89" s="690"/>
      <c r="CW89" s="690"/>
      <c r="CX89" s="690"/>
      <c r="CY89" s="690"/>
      <c r="CZ89" s="690"/>
      <c r="DA89" s="690"/>
      <c r="DB89" s="690"/>
      <c r="DC89" s="690"/>
      <c r="DD89" s="690"/>
      <c r="DE89" s="690"/>
      <c r="DF89" s="690"/>
      <c r="DG89" s="690"/>
      <c r="DH89" s="690"/>
      <c r="DI89" s="690"/>
      <c r="DJ89" s="690"/>
      <c r="DK89" s="690"/>
      <c r="DL89" s="690"/>
      <c r="DM89" s="690"/>
      <c r="DN89" s="690"/>
      <c r="DO89" s="691"/>
    </row>
    <row r="90" spans="2:122" ht="9.75" customHeight="1" x14ac:dyDescent="0.25">
      <c r="B90" s="777"/>
      <c r="C90" s="334"/>
      <c r="D90" s="334"/>
      <c r="E90" s="334"/>
      <c r="F90" s="334"/>
      <c r="G90" s="396"/>
      <c r="H90" s="454"/>
      <c r="I90" s="454"/>
      <c r="J90" s="454"/>
      <c r="K90" s="454"/>
      <c r="L90" s="454"/>
      <c r="M90" s="493"/>
      <c r="N90" s="646"/>
      <c r="O90" s="647"/>
      <c r="P90" s="647"/>
      <c r="Q90" s="647"/>
      <c r="R90" s="647"/>
      <c r="S90" s="647"/>
      <c r="T90" s="647"/>
      <c r="U90" s="647"/>
      <c r="V90" s="647"/>
      <c r="W90" s="647"/>
      <c r="X90" s="647"/>
      <c r="Y90" s="647"/>
      <c r="Z90" s="648"/>
      <c r="AA90" s="646"/>
      <c r="AB90" s="647"/>
      <c r="AC90" s="647"/>
      <c r="AD90" s="647"/>
      <c r="AE90" s="647"/>
      <c r="AF90" s="647"/>
      <c r="AG90" s="647"/>
      <c r="AH90" s="647"/>
      <c r="AI90" s="647"/>
      <c r="AJ90" s="647"/>
      <c r="AK90" s="647"/>
      <c r="AL90" s="647"/>
      <c r="AM90" s="648"/>
      <c r="AN90" s="494"/>
      <c r="AO90" s="454"/>
      <c r="AP90" s="454"/>
      <c r="AQ90" s="454"/>
      <c r="AR90" s="454"/>
      <c r="AS90" s="454"/>
      <c r="AT90" s="454"/>
      <c r="AU90" s="454"/>
      <c r="AV90" s="454"/>
      <c r="AW90" s="454"/>
      <c r="AX90" s="454"/>
      <c r="AY90" s="454"/>
      <c r="AZ90" s="493"/>
      <c r="BA90" s="698"/>
      <c r="BB90" s="696"/>
      <c r="BC90" s="696"/>
      <c r="BD90" s="696"/>
      <c r="BE90" s="696"/>
      <c r="BF90" s="696"/>
      <c r="BG90" s="697"/>
      <c r="BH90" s="513"/>
      <c r="BI90" s="447"/>
      <c r="BJ90" s="447"/>
      <c r="BK90" s="447"/>
      <c r="BL90" s="627"/>
      <c r="BM90" s="447"/>
      <c r="BN90" s="447"/>
      <c r="BO90" s="512"/>
      <c r="BP90" s="513"/>
      <c r="BQ90" s="447"/>
      <c r="BR90" s="447"/>
      <c r="BS90" s="448"/>
      <c r="BT90" s="627"/>
      <c r="BU90" s="447"/>
      <c r="BV90" s="447"/>
      <c r="BW90" s="512"/>
      <c r="BX90" s="513"/>
      <c r="BY90" s="447"/>
      <c r="BZ90" s="447"/>
      <c r="CA90" s="448"/>
      <c r="CB90" s="627"/>
      <c r="CC90" s="447"/>
      <c r="CD90" s="447"/>
      <c r="CE90" s="512"/>
      <c r="CF90" s="690"/>
      <c r="CG90" s="690"/>
      <c r="CH90" s="690"/>
      <c r="CI90" s="690"/>
      <c r="CJ90" s="690"/>
      <c r="CK90" s="690"/>
      <c r="CL90" s="690"/>
      <c r="CM90" s="690"/>
      <c r="CN90" s="690"/>
      <c r="CO90" s="690"/>
      <c r="CP90" s="690"/>
      <c r="CQ90" s="690"/>
      <c r="CR90" s="690"/>
      <c r="CS90" s="690"/>
      <c r="CT90" s="690"/>
      <c r="CU90" s="690"/>
      <c r="CV90" s="690"/>
      <c r="CW90" s="690"/>
      <c r="CX90" s="690"/>
      <c r="CY90" s="690"/>
      <c r="CZ90" s="690"/>
      <c r="DA90" s="690"/>
      <c r="DB90" s="690"/>
      <c r="DC90" s="690"/>
      <c r="DD90" s="690"/>
      <c r="DE90" s="690"/>
      <c r="DF90" s="690"/>
      <c r="DG90" s="690"/>
      <c r="DH90" s="690"/>
      <c r="DI90" s="690"/>
      <c r="DJ90" s="690"/>
      <c r="DK90" s="690"/>
      <c r="DL90" s="690"/>
      <c r="DM90" s="690"/>
      <c r="DN90" s="690"/>
      <c r="DO90" s="691"/>
    </row>
    <row r="91" spans="2:122" ht="9.75" customHeight="1" x14ac:dyDescent="0.25">
      <c r="B91" s="777"/>
      <c r="C91" s="334"/>
      <c r="D91" s="334"/>
      <c r="E91" s="334"/>
      <c r="F91" s="334"/>
      <c r="G91" s="396"/>
      <c r="H91" s="454"/>
      <c r="I91" s="454"/>
      <c r="J91" s="454"/>
      <c r="K91" s="454"/>
      <c r="L91" s="454"/>
      <c r="M91" s="493"/>
      <c r="N91" s="646"/>
      <c r="O91" s="647"/>
      <c r="P91" s="647"/>
      <c r="Q91" s="647"/>
      <c r="R91" s="647"/>
      <c r="S91" s="647"/>
      <c r="T91" s="647"/>
      <c r="U91" s="647"/>
      <c r="V91" s="647"/>
      <c r="W91" s="647"/>
      <c r="X91" s="647"/>
      <c r="Y91" s="647"/>
      <c r="Z91" s="648"/>
      <c r="AA91" s="646"/>
      <c r="AB91" s="647"/>
      <c r="AC91" s="647"/>
      <c r="AD91" s="647"/>
      <c r="AE91" s="647"/>
      <c r="AF91" s="647"/>
      <c r="AG91" s="647"/>
      <c r="AH91" s="647"/>
      <c r="AI91" s="647"/>
      <c r="AJ91" s="647"/>
      <c r="AK91" s="647"/>
      <c r="AL91" s="647"/>
      <c r="AM91" s="648"/>
      <c r="AN91" s="494"/>
      <c r="AO91" s="454"/>
      <c r="AP91" s="454"/>
      <c r="AQ91" s="454"/>
      <c r="AR91" s="454"/>
      <c r="AS91" s="454"/>
      <c r="AT91" s="454"/>
      <c r="AU91" s="454"/>
      <c r="AV91" s="454"/>
      <c r="AW91" s="454"/>
      <c r="AX91" s="454"/>
      <c r="AY91" s="454"/>
      <c r="AZ91" s="493"/>
      <c r="BA91" s="698"/>
      <c r="BB91" s="696"/>
      <c r="BC91" s="696"/>
      <c r="BD91" s="696"/>
      <c r="BE91" s="696"/>
      <c r="BF91" s="696"/>
      <c r="BG91" s="697"/>
      <c r="BH91" s="513"/>
      <c r="BI91" s="447"/>
      <c r="BJ91" s="447"/>
      <c r="BK91" s="447"/>
      <c r="BL91" s="627"/>
      <c r="BM91" s="447"/>
      <c r="BN91" s="447"/>
      <c r="BO91" s="512"/>
      <c r="BP91" s="513"/>
      <c r="BQ91" s="447"/>
      <c r="BR91" s="447"/>
      <c r="BS91" s="448"/>
      <c r="BT91" s="627"/>
      <c r="BU91" s="447"/>
      <c r="BV91" s="447"/>
      <c r="BW91" s="512"/>
      <c r="BX91" s="513"/>
      <c r="BY91" s="447"/>
      <c r="BZ91" s="447"/>
      <c r="CA91" s="448"/>
      <c r="CB91" s="627"/>
      <c r="CC91" s="447"/>
      <c r="CD91" s="447"/>
      <c r="CE91" s="512"/>
      <c r="CF91" s="690"/>
      <c r="CG91" s="690"/>
      <c r="CH91" s="690"/>
      <c r="CI91" s="690"/>
      <c r="CJ91" s="690"/>
      <c r="CK91" s="690"/>
      <c r="CL91" s="690"/>
      <c r="CM91" s="690"/>
      <c r="CN91" s="690"/>
      <c r="CO91" s="690"/>
      <c r="CP91" s="690"/>
      <c r="CQ91" s="690"/>
      <c r="CR91" s="690"/>
      <c r="CS91" s="690"/>
      <c r="CT91" s="690"/>
      <c r="CU91" s="690"/>
      <c r="CV91" s="690"/>
      <c r="CW91" s="690"/>
      <c r="CX91" s="690"/>
      <c r="CY91" s="690"/>
      <c r="CZ91" s="690"/>
      <c r="DA91" s="690"/>
      <c r="DB91" s="690"/>
      <c r="DC91" s="690"/>
      <c r="DD91" s="690"/>
      <c r="DE91" s="690"/>
      <c r="DF91" s="690"/>
      <c r="DG91" s="690"/>
      <c r="DH91" s="690"/>
      <c r="DI91" s="690"/>
      <c r="DJ91" s="690"/>
      <c r="DK91" s="690"/>
      <c r="DL91" s="690"/>
      <c r="DM91" s="690"/>
      <c r="DN91" s="690"/>
      <c r="DO91" s="691"/>
    </row>
    <row r="92" spans="2:122" ht="9.75" customHeight="1" x14ac:dyDescent="0.25">
      <c r="B92" s="777"/>
      <c r="C92" s="334"/>
      <c r="D92" s="334"/>
      <c r="E92" s="334"/>
      <c r="F92" s="334"/>
      <c r="G92" s="396"/>
      <c r="H92" s="457"/>
      <c r="I92" s="457"/>
      <c r="J92" s="457"/>
      <c r="K92" s="457"/>
      <c r="L92" s="457"/>
      <c r="M92" s="496"/>
      <c r="N92" s="646"/>
      <c r="O92" s="647"/>
      <c r="P92" s="647"/>
      <c r="Q92" s="647"/>
      <c r="R92" s="647"/>
      <c r="S92" s="647"/>
      <c r="T92" s="647"/>
      <c r="U92" s="647"/>
      <c r="V92" s="647"/>
      <c r="W92" s="647"/>
      <c r="X92" s="647"/>
      <c r="Y92" s="647"/>
      <c r="Z92" s="648"/>
      <c r="AA92" s="646"/>
      <c r="AB92" s="647"/>
      <c r="AC92" s="647"/>
      <c r="AD92" s="647"/>
      <c r="AE92" s="647"/>
      <c r="AF92" s="647"/>
      <c r="AG92" s="647"/>
      <c r="AH92" s="647"/>
      <c r="AI92" s="647"/>
      <c r="AJ92" s="647"/>
      <c r="AK92" s="647"/>
      <c r="AL92" s="647"/>
      <c r="AM92" s="648"/>
      <c r="AN92" s="495"/>
      <c r="AO92" s="457"/>
      <c r="AP92" s="457"/>
      <c r="AQ92" s="457"/>
      <c r="AR92" s="457"/>
      <c r="AS92" s="457"/>
      <c r="AT92" s="457"/>
      <c r="AU92" s="457"/>
      <c r="AV92" s="457"/>
      <c r="AW92" s="457"/>
      <c r="AX92" s="457"/>
      <c r="AY92" s="457"/>
      <c r="AZ92" s="496"/>
      <c r="BA92" s="699"/>
      <c r="BB92" s="700"/>
      <c r="BC92" s="700"/>
      <c r="BD92" s="700"/>
      <c r="BE92" s="700"/>
      <c r="BF92" s="700"/>
      <c r="BG92" s="701"/>
      <c r="BH92" s="607"/>
      <c r="BI92" s="449"/>
      <c r="BJ92" s="449"/>
      <c r="BK92" s="449"/>
      <c r="BL92" s="694"/>
      <c r="BM92" s="449"/>
      <c r="BN92" s="449"/>
      <c r="BO92" s="608"/>
      <c r="BP92" s="607"/>
      <c r="BQ92" s="449"/>
      <c r="BR92" s="449"/>
      <c r="BS92" s="450"/>
      <c r="BT92" s="694"/>
      <c r="BU92" s="449"/>
      <c r="BV92" s="449"/>
      <c r="BW92" s="608"/>
      <c r="BX92" s="607"/>
      <c r="BY92" s="449"/>
      <c r="BZ92" s="449"/>
      <c r="CA92" s="450"/>
      <c r="CB92" s="694"/>
      <c r="CC92" s="449"/>
      <c r="CD92" s="449"/>
      <c r="CE92" s="608"/>
      <c r="CF92" s="692"/>
      <c r="CG92" s="692"/>
      <c r="CH92" s="692"/>
      <c r="CI92" s="692"/>
      <c r="CJ92" s="692"/>
      <c r="CK92" s="692"/>
      <c r="CL92" s="692"/>
      <c r="CM92" s="692"/>
      <c r="CN92" s="692"/>
      <c r="CO92" s="692"/>
      <c r="CP92" s="692"/>
      <c r="CQ92" s="692"/>
      <c r="CR92" s="692"/>
      <c r="CS92" s="692"/>
      <c r="CT92" s="692"/>
      <c r="CU92" s="692"/>
      <c r="CV92" s="692"/>
      <c r="CW92" s="692"/>
      <c r="CX92" s="692"/>
      <c r="CY92" s="692"/>
      <c r="CZ92" s="692"/>
      <c r="DA92" s="692"/>
      <c r="DB92" s="692"/>
      <c r="DC92" s="692"/>
      <c r="DD92" s="692"/>
      <c r="DE92" s="692"/>
      <c r="DF92" s="692"/>
      <c r="DG92" s="692"/>
      <c r="DH92" s="692"/>
      <c r="DI92" s="692"/>
      <c r="DJ92" s="692"/>
      <c r="DK92" s="692"/>
      <c r="DL92" s="692"/>
      <c r="DM92" s="692"/>
      <c r="DN92" s="692"/>
      <c r="DO92" s="693"/>
    </row>
    <row r="93" spans="2:122" ht="8.25" customHeight="1" x14ac:dyDescent="0.25">
      <c r="B93" s="777"/>
      <c r="C93" s="334"/>
      <c r="D93" s="334"/>
      <c r="E93" s="334"/>
      <c r="F93" s="334"/>
      <c r="G93" s="396"/>
      <c r="H93" s="667" t="s">
        <v>135</v>
      </c>
      <c r="I93" s="440"/>
      <c r="J93" s="440"/>
      <c r="K93" s="440"/>
      <c r="L93" s="440"/>
      <c r="M93" s="440"/>
      <c r="N93" s="681" t="str">
        <f>'TBK提出用(正)'!N93&amp;""</f>
        <v/>
      </c>
      <c r="O93" s="682"/>
      <c r="P93" s="682"/>
      <c r="Q93" s="682"/>
      <c r="R93" s="682"/>
      <c r="S93" s="682"/>
      <c r="T93" s="682"/>
      <c r="U93" s="682"/>
      <c r="V93" s="682"/>
      <c r="W93" s="682"/>
      <c r="X93" s="682"/>
      <c r="Y93" s="682"/>
      <c r="Z93" s="683"/>
      <c r="AA93" s="681" t="str">
        <f>'TBK提出用(正)'!AA93&amp;""</f>
        <v/>
      </c>
      <c r="AB93" s="682"/>
      <c r="AC93" s="682"/>
      <c r="AD93" s="682"/>
      <c r="AE93" s="682"/>
      <c r="AF93" s="682"/>
      <c r="AG93" s="682"/>
      <c r="AH93" s="682"/>
      <c r="AI93" s="682"/>
      <c r="AJ93" s="682"/>
      <c r="AK93" s="682"/>
      <c r="AL93" s="682"/>
      <c r="AM93" s="683"/>
      <c r="AN93" s="517" t="s">
        <v>136</v>
      </c>
      <c r="AO93" s="510"/>
      <c r="AP93" s="510"/>
      <c r="AQ93" s="510"/>
      <c r="AR93" s="510"/>
      <c r="AS93" s="510"/>
      <c r="AT93" s="510"/>
      <c r="AU93" s="510" t="s">
        <v>137</v>
      </c>
      <c r="AV93" s="510"/>
      <c r="AW93" s="510"/>
      <c r="AX93" s="510"/>
      <c r="AY93" s="510"/>
      <c r="AZ93" s="510"/>
      <c r="BA93" s="802" t="s">
        <v>184</v>
      </c>
      <c r="BB93" s="803"/>
      <c r="BC93" s="803"/>
      <c r="BD93" s="803"/>
      <c r="BE93" s="803"/>
      <c r="BF93" s="803"/>
      <c r="BG93" s="804"/>
      <c r="BH93" s="680"/>
      <c r="BI93" s="510"/>
      <c r="BJ93" s="510"/>
      <c r="BK93" s="510"/>
      <c r="BL93" s="675" t="s">
        <v>63</v>
      </c>
      <c r="BM93" s="670"/>
      <c r="BN93" s="670"/>
      <c r="BO93" s="676"/>
      <c r="BP93" s="670"/>
      <c r="BQ93" s="670"/>
      <c r="BR93" s="670"/>
      <c r="BS93" s="678"/>
      <c r="BT93" s="675" t="s">
        <v>139</v>
      </c>
      <c r="BU93" s="670"/>
      <c r="BV93" s="670"/>
      <c r="BW93" s="676"/>
      <c r="BX93" s="670"/>
      <c r="BY93" s="670"/>
      <c r="BZ93" s="670"/>
      <c r="CA93" s="678"/>
      <c r="CB93" s="675" t="s">
        <v>140</v>
      </c>
      <c r="CC93" s="670"/>
      <c r="CD93" s="670"/>
      <c r="CE93" s="676"/>
      <c r="CF93" s="517" t="s">
        <v>141</v>
      </c>
      <c r="CG93" s="510"/>
      <c r="CH93" s="510"/>
      <c r="CI93" s="510"/>
      <c r="CJ93" s="510"/>
      <c r="CK93" s="510"/>
      <c r="CL93" s="510"/>
      <c r="CM93" s="802" t="s">
        <v>182</v>
      </c>
      <c r="CN93" s="803"/>
      <c r="CO93" s="803"/>
      <c r="CP93" s="803"/>
      <c r="CQ93" s="803"/>
      <c r="CR93" s="680"/>
      <c r="CS93" s="510"/>
      <c r="CT93" s="510"/>
      <c r="CU93" s="819"/>
      <c r="CV93" s="821" t="s">
        <v>63</v>
      </c>
      <c r="CW93" s="670"/>
      <c r="CX93" s="670"/>
      <c r="CY93" s="676"/>
      <c r="CZ93" s="670"/>
      <c r="DA93" s="670"/>
      <c r="DB93" s="670"/>
      <c r="DC93" s="678"/>
      <c r="DD93" s="669" t="s">
        <v>139</v>
      </c>
      <c r="DE93" s="670"/>
      <c r="DF93" s="670"/>
      <c r="DG93" s="676"/>
      <c r="DH93" s="670"/>
      <c r="DI93" s="670"/>
      <c r="DJ93" s="670"/>
      <c r="DK93" s="678"/>
      <c r="DL93" s="669" t="s">
        <v>140</v>
      </c>
      <c r="DM93" s="670"/>
      <c r="DN93" s="670"/>
      <c r="DO93" s="671"/>
    </row>
    <row r="94" spans="2:122" ht="9" customHeight="1" x14ac:dyDescent="0.25">
      <c r="B94" s="777"/>
      <c r="C94" s="334"/>
      <c r="D94" s="334"/>
      <c r="E94" s="334"/>
      <c r="F94" s="334"/>
      <c r="G94" s="396"/>
      <c r="H94" s="424"/>
      <c r="I94" s="424"/>
      <c r="J94" s="424"/>
      <c r="K94" s="424"/>
      <c r="L94" s="424"/>
      <c r="M94" s="424"/>
      <c r="N94" s="684"/>
      <c r="O94" s="685"/>
      <c r="P94" s="685"/>
      <c r="Q94" s="685"/>
      <c r="R94" s="685"/>
      <c r="S94" s="685"/>
      <c r="T94" s="685"/>
      <c r="U94" s="685"/>
      <c r="V94" s="685"/>
      <c r="W94" s="685"/>
      <c r="X94" s="685"/>
      <c r="Y94" s="685"/>
      <c r="Z94" s="686"/>
      <c r="AA94" s="684"/>
      <c r="AB94" s="685"/>
      <c r="AC94" s="685"/>
      <c r="AD94" s="685"/>
      <c r="AE94" s="685"/>
      <c r="AF94" s="685"/>
      <c r="AG94" s="685"/>
      <c r="AH94" s="685"/>
      <c r="AI94" s="685"/>
      <c r="AJ94" s="685"/>
      <c r="AK94" s="685"/>
      <c r="AL94" s="685"/>
      <c r="AM94" s="686"/>
      <c r="AN94" s="433"/>
      <c r="AO94" s="434"/>
      <c r="AP94" s="434"/>
      <c r="AQ94" s="434"/>
      <c r="AR94" s="434"/>
      <c r="AS94" s="434"/>
      <c r="AT94" s="434"/>
      <c r="AU94" s="434"/>
      <c r="AV94" s="434"/>
      <c r="AW94" s="434"/>
      <c r="AX94" s="434"/>
      <c r="AY94" s="434"/>
      <c r="AZ94" s="434"/>
      <c r="BA94" s="805"/>
      <c r="BB94" s="806"/>
      <c r="BC94" s="806"/>
      <c r="BD94" s="806"/>
      <c r="BE94" s="806"/>
      <c r="BF94" s="806"/>
      <c r="BG94" s="807"/>
      <c r="BH94" s="433"/>
      <c r="BI94" s="434"/>
      <c r="BJ94" s="434"/>
      <c r="BK94" s="434"/>
      <c r="BL94" s="672"/>
      <c r="BM94" s="673"/>
      <c r="BN94" s="673"/>
      <c r="BO94" s="677"/>
      <c r="BP94" s="673"/>
      <c r="BQ94" s="673"/>
      <c r="BR94" s="673"/>
      <c r="BS94" s="679"/>
      <c r="BT94" s="672"/>
      <c r="BU94" s="673"/>
      <c r="BV94" s="673"/>
      <c r="BW94" s="677"/>
      <c r="BX94" s="673"/>
      <c r="BY94" s="673"/>
      <c r="BZ94" s="673"/>
      <c r="CA94" s="679"/>
      <c r="CB94" s="672"/>
      <c r="CC94" s="673"/>
      <c r="CD94" s="673"/>
      <c r="CE94" s="677"/>
      <c r="CF94" s="433"/>
      <c r="CG94" s="434"/>
      <c r="CH94" s="434"/>
      <c r="CI94" s="434"/>
      <c r="CJ94" s="434"/>
      <c r="CK94" s="434"/>
      <c r="CL94" s="434"/>
      <c r="CM94" s="805"/>
      <c r="CN94" s="806"/>
      <c r="CO94" s="806"/>
      <c r="CP94" s="806"/>
      <c r="CQ94" s="806"/>
      <c r="CR94" s="433"/>
      <c r="CS94" s="434"/>
      <c r="CT94" s="434"/>
      <c r="CU94" s="820"/>
      <c r="CV94" s="822"/>
      <c r="CW94" s="673"/>
      <c r="CX94" s="673"/>
      <c r="CY94" s="677"/>
      <c r="CZ94" s="673"/>
      <c r="DA94" s="673"/>
      <c r="DB94" s="673"/>
      <c r="DC94" s="679"/>
      <c r="DD94" s="672"/>
      <c r="DE94" s="673"/>
      <c r="DF94" s="673"/>
      <c r="DG94" s="677"/>
      <c r="DH94" s="673"/>
      <c r="DI94" s="673"/>
      <c r="DJ94" s="673"/>
      <c r="DK94" s="679"/>
      <c r="DL94" s="672"/>
      <c r="DM94" s="673"/>
      <c r="DN94" s="673"/>
      <c r="DO94" s="674"/>
    </row>
    <row r="95" spans="2:122" ht="8.25" customHeight="1" x14ac:dyDescent="0.25">
      <c r="B95" s="777"/>
      <c r="C95" s="334"/>
      <c r="D95" s="334"/>
      <c r="E95" s="334"/>
      <c r="F95" s="334"/>
      <c r="G95" s="396"/>
      <c r="H95" s="642" t="s">
        <v>142</v>
      </c>
      <c r="I95" s="447"/>
      <c r="J95" s="447"/>
      <c r="K95" s="447"/>
      <c r="L95" s="447"/>
      <c r="M95" s="447"/>
      <c r="N95" s="643" t="str">
        <f>'TBK提出用(正)'!N95&amp;""</f>
        <v/>
      </c>
      <c r="O95" s="644"/>
      <c r="P95" s="644"/>
      <c r="Q95" s="644"/>
      <c r="R95" s="644"/>
      <c r="S95" s="644"/>
      <c r="T95" s="644"/>
      <c r="U95" s="644"/>
      <c r="V95" s="644"/>
      <c r="W95" s="644"/>
      <c r="X95" s="644"/>
      <c r="Y95" s="644"/>
      <c r="Z95" s="645"/>
      <c r="AA95" s="643" t="str">
        <f>'TBK提出用(正)'!AA95&amp;""</f>
        <v/>
      </c>
      <c r="AB95" s="644"/>
      <c r="AC95" s="644"/>
      <c r="AD95" s="644"/>
      <c r="AE95" s="644"/>
      <c r="AF95" s="644"/>
      <c r="AG95" s="644"/>
      <c r="AH95" s="644"/>
      <c r="AI95" s="644"/>
      <c r="AJ95" s="644"/>
      <c r="AK95" s="644"/>
      <c r="AL95" s="644"/>
      <c r="AM95" s="645"/>
      <c r="AN95" s="511" t="s">
        <v>142</v>
      </c>
      <c r="AO95" s="447"/>
      <c r="AP95" s="447"/>
      <c r="AQ95" s="447"/>
      <c r="AR95" s="447"/>
      <c r="AS95" s="447"/>
      <c r="AT95" s="447"/>
      <c r="AU95" s="447" t="s">
        <v>143</v>
      </c>
      <c r="AV95" s="447"/>
      <c r="AW95" s="447"/>
      <c r="AX95" s="447"/>
      <c r="AY95" s="447"/>
      <c r="AZ95" s="512"/>
      <c r="BA95" s="805"/>
      <c r="BB95" s="806"/>
      <c r="BC95" s="806"/>
      <c r="BD95" s="806"/>
      <c r="BE95" s="806"/>
      <c r="BF95" s="806"/>
      <c r="BG95" s="807"/>
      <c r="BH95" s="639" t="str">
        <f>'TBK提出用(正)'!BH95&amp;""</f>
        <v/>
      </c>
      <c r="BI95" s="447"/>
      <c r="BJ95" s="447"/>
      <c r="BK95" s="447"/>
      <c r="BL95" s="625" t="str">
        <f>'TBK提出用(正)'!BL95&amp;""</f>
        <v/>
      </c>
      <c r="BM95" s="447"/>
      <c r="BN95" s="447"/>
      <c r="BO95" s="512"/>
      <c r="BP95" s="639" t="str">
        <f>'TBK提出用(正)'!BP95&amp;""</f>
        <v/>
      </c>
      <c r="BQ95" s="447"/>
      <c r="BR95" s="447"/>
      <c r="BS95" s="448"/>
      <c r="BT95" s="625" t="str">
        <f>'TBK提出用(正)'!BT95&amp;""</f>
        <v/>
      </c>
      <c r="BU95" s="447"/>
      <c r="BV95" s="447"/>
      <c r="BW95" s="512"/>
      <c r="BX95" s="639" t="str">
        <f>'TBK提出用(正)'!BX95&amp;""</f>
        <v/>
      </c>
      <c r="BY95" s="447"/>
      <c r="BZ95" s="447"/>
      <c r="CA95" s="448"/>
      <c r="CB95" s="625" t="str">
        <f>'TBK提出用(正)'!CB95&amp;""</f>
        <v/>
      </c>
      <c r="CC95" s="447"/>
      <c r="CD95" s="447"/>
      <c r="CE95" s="512"/>
      <c r="CF95" s="567" t="s">
        <v>24</v>
      </c>
      <c r="CG95" s="460"/>
      <c r="CH95" s="460"/>
      <c r="CI95" s="460"/>
      <c r="CJ95" s="460"/>
      <c r="CK95" s="460"/>
      <c r="CL95" s="589"/>
      <c r="CM95" s="805"/>
      <c r="CN95" s="806"/>
      <c r="CO95" s="806"/>
      <c r="CP95" s="806"/>
      <c r="CQ95" s="806"/>
      <c r="CR95" s="639" t="str">
        <f>'TBK提出用(正)'!CR95&amp;""</f>
        <v/>
      </c>
      <c r="CS95" s="447"/>
      <c r="CT95" s="447"/>
      <c r="CU95" s="447"/>
      <c r="CV95" s="625" t="str">
        <f>'TBK提出用(正)'!CV95&amp;""</f>
        <v/>
      </c>
      <c r="CW95" s="447"/>
      <c r="CX95" s="447"/>
      <c r="CY95" s="512"/>
      <c r="CZ95" s="639" t="str">
        <f>'TBK提出用(正)'!CZ95&amp;""</f>
        <v/>
      </c>
      <c r="DA95" s="447"/>
      <c r="DB95" s="447"/>
      <c r="DC95" s="448"/>
      <c r="DD95" s="625" t="str">
        <f>'TBK提出用(正)'!DD95&amp;""</f>
        <v/>
      </c>
      <c r="DE95" s="447"/>
      <c r="DF95" s="447"/>
      <c r="DG95" s="512"/>
      <c r="DH95" s="639" t="str">
        <f>'TBK提出用(正)'!DH95&amp;""</f>
        <v/>
      </c>
      <c r="DI95" s="447"/>
      <c r="DJ95" s="447"/>
      <c r="DK95" s="448"/>
      <c r="DL95" s="625" t="str">
        <f>'TBK提出用(正)'!DL95&amp;""</f>
        <v/>
      </c>
      <c r="DM95" s="447"/>
      <c r="DN95" s="447"/>
      <c r="DO95" s="626"/>
    </row>
    <row r="96" spans="2:122" ht="8.25" customHeight="1" x14ac:dyDescent="0.25">
      <c r="B96" s="777"/>
      <c r="C96" s="334"/>
      <c r="D96" s="334"/>
      <c r="E96" s="334"/>
      <c r="F96" s="334"/>
      <c r="G96" s="396"/>
      <c r="H96" s="447"/>
      <c r="I96" s="447"/>
      <c r="J96" s="447"/>
      <c r="K96" s="447"/>
      <c r="L96" s="447"/>
      <c r="M96" s="447"/>
      <c r="N96" s="646"/>
      <c r="O96" s="647"/>
      <c r="P96" s="647"/>
      <c r="Q96" s="647"/>
      <c r="R96" s="647"/>
      <c r="S96" s="647"/>
      <c r="T96" s="647"/>
      <c r="U96" s="647"/>
      <c r="V96" s="647"/>
      <c r="W96" s="647"/>
      <c r="X96" s="647"/>
      <c r="Y96" s="647"/>
      <c r="Z96" s="648"/>
      <c r="AA96" s="646"/>
      <c r="AB96" s="647"/>
      <c r="AC96" s="647"/>
      <c r="AD96" s="647"/>
      <c r="AE96" s="647"/>
      <c r="AF96" s="647"/>
      <c r="AG96" s="647"/>
      <c r="AH96" s="647"/>
      <c r="AI96" s="647"/>
      <c r="AJ96" s="647"/>
      <c r="AK96" s="647"/>
      <c r="AL96" s="647"/>
      <c r="AM96" s="648"/>
      <c r="AN96" s="513"/>
      <c r="AO96" s="447"/>
      <c r="AP96" s="447"/>
      <c r="AQ96" s="447"/>
      <c r="AR96" s="447"/>
      <c r="AS96" s="447"/>
      <c r="AT96" s="447"/>
      <c r="AU96" s="447"/>
      <c r="AV96" s="447"/>
      <c r="AW96" s="447"/>
      <c r="AX96" s="447"/>
      <c r="AY96" s="447"/>
      <c r="AZ96" s="512"/>
      <c r="BA96" s="805"/>
      <c r="BB96" s="806"/>
      <c r="BC96" s="806"/>
      <c r="BD96" s="806"/>
      <c r="BE96" s="806"/>
      <c r="BF96" s="806"/>
      <c r="BG96" s="807"/>
      <c r="BH96" s="513"/>
      <c r="BI96" s="447"/>
      <c r="BJ96" s="447"/>
      <c r="BK96" s="447"/>
      <c r="BL96" s="627"/>
      <c r="BM96" s="447"/>
      <c r="BN96" s="447"/>
      <c r="BO96" s="512"/>
      <c r="BP96" s="513"/>
      <c r="BQ96" s="447"/>
      <c r="BR96" s="447"/>
      <c r="BS96" s="448"/>
      <c r="BT96" s="627"/>
      <c r="BU96" s="447"/>
      <c r="BV96" s="447"/>
      <c r="BW96" s="512"/>
      <c r="BX96" s="513"/>
      <c r="BY96" s="447"/>
      <c r="BZ96" s="447"/>
      <c r="CA96" s="448"/>
      <c r="CB96" s="627"/>
      <c r="CC96" s="447"/>
      <c r="CD96" s="447"/>
      <c r="CE96" s="512"/>
      <c r="CF96" s="461"/>
      <c r="CG96" s="460"/>
      <c r="CH96" s="460"/>
      <c r="CI96" s="460"/>
      <c r="CJ96" s="460"/>
      <c r="CK96" s="460"/>
      <c r="CL96" s="589"/>
      <c r="CM96" s="805"/>
      <c r="CN96" s="806"/>
      <c r="CO96" s="806"/>
      <c r="CP96" s="806"/>
      <c r="CQ96" s="806"/>
      <c r="CR96" s="513"/>
      <c r="CS96" s="447"/>
      <c r="CT96" s="447"/>
      <c r="CU96" s="447"/>
      <c r="CV96" s="627"/>
      <c r="CW96" s="447"/>
      <c r="CX96" s="447"/>
      <c r="CY96" s="512"/>
      <c r="CZ96" s="513"/>
      <c r="DA96" s="447"/>
      <c r="DB96" s="447"/>
      <c r="DC96" s="448"/>
      <c r="DD96" s="627"/>
      <c r="DE96" s="447"/>
      <c r="DF96" s="447"/>
      <c r="DG96" s="512"/>
      <c r="DH96" s="513"/>
      <c r="DI96" s="447"/>
      <c r="DJ96" s="447"/>
      <c r="DK96" s="448"/>
      <c r="DL96" s="627"/>
      <c r="DM96" s="447"/>
      <c r="DN96" s="447"/>
      <c r="DO96" s="626"/>
    </row>
    <row r="97" spans="2:119" ht="9.75" customHeight="1" x14ac:dyDescent="0.25">
      <c r="B97" s="777"/>
      <c r="C97" s="334"/>
      <c r="D97" s="334"/>
      <c r="E97" s="334"/>
      <c r="F97" s="334"/>
      <c r="G97" s="396"/>
      <c r="H97" s="447"/>
      <c r="I97" s="447"/>
      <c r="J97" s="447"/>
      <c r="K97" s="447"/>
      <c r="L97" s="447"/>
      <c r="M97" s="447"/>
      <c r="N97" s="646"/>
      <c r="O97" s="647"/>
      <c r="P97" s="647"/>
      <c r="Q97" s="647"/>
      <c r="R97" s="647"/>
      <c r="S97" s="647"/>
      <c r="T97" s="647"/>
      <c r="U97" s="647"/>
      <c r="V97" s="647"/>
      <c r="W97" s="647"/>
      <c r="X97" s="647"/>
      <c r="Y97" s="647"/>
      <c r="Z97" s="648"/>
      <c r="AA97" s="646"/>
      <c r="AB97" s="647"/>
      <c r="AC97" s="647"/>
      <c r="AD97" s="647"/>
      <c r="AE97" s="647"/>
      <c r="AF97" s="647"/>
      <c r="AG97" s="647"/>
      <c r="AH97" s="647"/>
      <c r="AI97" s="647"/>
      <c r="AJ97" s="647"/>
      <c r="AK97" s="647"/>
      <c r="AL97" s="647"/>
      <c r="AM97" s="648"/>
      <c r="AN97" s="513"/>
      <c r="AO97" s="447"/>
      <c r="AP97" s="447"/>
      <c r="AQ97" s="447"/>
      <c r="AR97" s="447"/>
      <c r="AS97" s="447"/>
      <c r="AT97" s="447"/>
      <c r="AU97" s="447"/>
      <c r="AV97" s="447"/>
      <c r="AW97" s="447"/>
      <c r="AX97" s="447"/>
      <c r="AY97" s="447"/>
      <c r="AZ97" s="512"/>
      <c r="BA97" s="805"/>
      <c r="BB97" s="806"/>
      <c r="BC97" s="806"/>
      <c r="BD97" s="806"/>
      <c r="BE97" s="806"/>
      <c r="BF97" s="806"/>
      <c r="BG97" s="807"/>
      <c r="BH97" s="513"/>
      <c r="BI97" s="447"/>
      <c r="BJ97" s="447"/>
      <c r="BK97" s="447"/>
      <c r="BL97" s="627"/>
      <c r="BM97" s="447"/>
      <c r="BN97" s="447"/>
      <c r="BO97" s="512"/>
      <c r="BP97" s="513"/>
      <c r="BQ97" s="447"/>
      <c r="BR97" s="447"/>
      <c r="BS97" s="448"/>
      <c r="BT97" s="627"/>
      <c r="BU97" s="447"/>
      <c r="BV97" s="447"/>
      <c r="BW97" s="512"/>
      <c r="BX97" s="513"/>
      <c r="BY97" s="447"/>
      <c r="BZ97" s="447"/>
      <c r="CA97" s="448"/>
      <c r="CB97" s="627"/>
      <c r="CC97" s="447"/>
      <c r="CD97" s="447"/>
      <c r="CE97" s="512"/>
      <c r="CF97" s="461"/>
      <c r="CG97" s="460"/>
      <c r="CH97" s="460"/>
      <c r="CI97" s="460"/>
      <c r="CJ97" s="460"/>
      <c r="CK97" s="460"/>
      <c r="CL97" s="589"/>
      <c r="CM97" s="805"/>
      <c r="CN97" s="806"/>
      <c r="CO97" s="806"/>
      <c r="CP97" s="806"/>
      <c r="CQ97" s="806"/>
      <c r="CR97" s="513"/>
      <c r="CS97" s="447"/>
      <c r="CT97" s="447"/>
      <c r="CU97" s="447"/>
      <c r="CV97" s="627"/>
      <c r="CW97" s="447"/>
      <c r="CX97" s="447"/>
      <c r="CY97" s="512"/>
      <c r="CZ97" s="513"/>
      <c r="DA97" s="447"/>
      <c r="DB97" s="447"/>
      <c r="DC97" s="448"/>
      <c r="DD97" s="627"/>
      <c r="DE97" s="447"/>
      <c r="DF97" s="447"/>
      <c r="DG97" s="512"/>
      <c r="DH97" s="513"/>
      <c r="DI97" s="447"/>
      <c r="DJ97" s="447"/>
      <c r="DK97" s="448"/>
      <c r="DL97" s="627"/>
      <c r="DM97" s="447"/>
      <c r="DN97" s="447"/>
      <c r="DO97" s="626"/>
    </row>
    <row r="98" spans="2:119" ht="9.75" customHeight="1" x14ac:dyDescent="0.25">
      <c r="B98" s="777"/>
      <c r="C98" s="334"/>
      <c r="D98" s="334"/>
      <c r="E98" s="334"/>
      <c r="F98" s="334"/>
      <c r="G98" s="396"/>
      <c r="H98" s="652" t="s">
        <v>144</v>
      </c>
      <c r="I98" s="454"/>
      <c r="J98" s="454"/>
      <c r="K98" s="454"/>
      <c r="L98" s="454"/>
      <c r="M98" s="454"/>
      <c r="N98" s="646"/>
      <c r="O98" s="647"/>
      <c r="P98" s="647"/>
      <c r="Q98" s="647"/>
      <c r="R98" s="647"/>
      <c r="S98" s="647"/>
      <c r="T98" s="647"/>
      <c r="U98" s="647"/>
      <c r="V98" s="647"/>
      <c r="W98" s="647"/>
      <c r="X98" s="647"/>
      <c r="Y98" s="647"/>
      <c r="Z98" s="648"/>
      <c r="AA98" s="646"/>
      <c r="AB98" s="647"/>
      <c r="AC98" s="647"/>
      <c r="AD98" s="647"/>
      <c r="AE98" s="647"/>
      <c r="AF98" s="647"/>
      <c r="AG98" s="647"/>
      <c r="AH98" s="647"/>
      <c r="AI98" s="647"/>
      <c r="AJ98" s="647"/>
      <c r="AK98" s="647"/>
      <c r="AL98" s="647"/>
      <c r="AM98" s="648"/>
      <c r="AN98" s="492" t="s">
        <v>145</v>
      </c>
      <c r="AO98" s="454"/>
      <c r="AP98" s="454"/>
      <c r="AQ98" s="454"/>
      <c r="AR98" s="454"/>
      <c r="AS98" s="454"/>
      <c r="AT98" s="454"/>
      <c r="AU98" s="454"/>
      <c r="AV98" s="454"/>
      <c r="AW98" s="454"/>
      <c r="AX98" s="454"/>
      <c r="AY98" s="454"/>
      <c r="AZ98" s="493"/>
      <c r="BA98" s="808" t="s">
        <v>185</v>
      </c>
      <c r="BB98" s="809"/>
      <c r="BC98" s="809"/>
      <c r="BD98" s="809"/>
      <c r="BE98" s="809"/>
      <c r="BF98" s="809"/>
      <c r="BG98" s="810"/>
      <c r="BH98" s="513"/>
      <c r="BI98" s="447"/>
      <c r="BJ98" s="447"/>
      <c r="BK98" s="447"/>
      <c r="BL98" s="627"/>
      <c r="BM98" s="447"/>
      <c r="BN98" s="447"/>
      <c r="BO98" s="512"/>
      <c r="BP98" s="513"/>
      <c r="BQ98" s="447"/>
      <c r="BR98" s="447"/>
      <c r="BS98" s="448"/>
      <c r="BT98" s="627"/>
      <c r="BU98" s="447"/>
      <c r="BV98" s="447"/>
      <c r="BW98" s="512"/>
      <c r="BX98" s="513"/>
      <c r="BY98" s="447"/>
      <c r="BZ98" s="447"/>
      <c r="CA98" s="448"/>
      <c r="CB98" s="627"/>
      <c r="CC98" s="447"/>
      <c r="CD98" s="447"/>
      <c r="CE98" s="512"/>
      <c r="CF98" s="631" t="s">
        <v>23</v>
      </c>
      <c r="CG98" s="632"/>
      <c r="CH98" s="632"/>
      <c r="CI98" s="632"/>
      <c r="CJ98" s="632"/>
      <c r="CK98" s="632"/>
      <c r="CL98" s="633"/>
      <c r="CM98" s="808" t="s">
        <v>179</v>
      </c>
      <c r="CN98" s="809"/>
      <c r="CO98" s="809"/>
      <c r="CP98" s="809"/>
      <c r="CQ98" s="809"/>
      <c r="CR98" s="513"/>
      <c r="CS98" s="447"/>
      <c r="CT98" s="447"/>
      <c r="CU98" s="447"/>
      <c r="CV98" s="627"/>
      <c r="CW98" s="447"/>
      <c r="CX98" s="447"/>
      <c r="CY98" s="512"/>
      <c r="CZ98" s="513"/>
      <c r="DA98" s="447"/>
      <c r="DB98" s="447"/>
      <c r="DC98" s="448"/>
      <c r="DD98" s="627"/>
      <c r="DE98" s="447"/>
      <c r="DF98" s="447"/>
      <c r="DG98" s="512"/>
      <c r="DH98" s="513"/>
      <c r="DI98" s="447"/>
      <c r="DJ98" s="447"/>
      <c r="DK98" s="448"/>
      <c r="DL98" s="627"/>
      <c r="DM98" s="447"/>
      <c r="DN98" s="447"/>
      <c r="DO98" s="626"/>
    </row>
    <row r="99" spans="2:119" ht="9.75" customHeight="1" x14ac:dyDescent="0.25">
      <c r="B99" s="777"/>
      <c r="C99" s="334"/>
      <c r="D99" s="334"/>
      <c r="E99" s="334"/>
      <c r="F99" s="334"/>
      <c r="G99" s="396"/>
      <c r="H99" s="454"/>
      <c r="I99" s="454"/>
      <c r="J99" s="454"/>
      <c r="K99" s="454"/>
      <c r="L99" s="454"/>
      <c r="M99" s="454"/>
      <c r="N99" s="646"/>
      <c r="O99" s="647"/>
      <c r="P99" s="647"/>
      <c r="Q99" s="647"/>
      <c r="R99" s="647"/>
      <c r="S99" s="647"/>
      <c r="T99" s="647"/>
      <c r="U99" s="647"/>
      <c r="V99" s="647"/>
      <c r="W99" s="647"/>
      <c r="X99" s="647"/>
      <c r="Y99" s="647"/>
      <c r="Z99" s="648"/>
      <c r="AA99" s="646"/>
      <c r="AB99" s="647"/>
      <c r="AC99" s="647"/>
      <c r="AD99" s="647"/>
      <c r="AE99" s="647"/>
      <c r="AF99" s="647"/>
      <c r="AG99" s="647"/>
      <c r="AH99" s="647"/>
      <c r="AI99" s="647"/>
      <c r="AJ99" s="647"/>
      <c r="AK99" s="647"/>
      <c r="AL99" s="647"/>
      <c r="AM99" s="648"/>
      <c r="AN99" s="494"/>
      <c r="AO99" s="454"/>
      <c r="AP99" s="454"/>
      <c r="AQ99" s="454"/>
      <c r="AR99" s="454"/>
      <c r="AS99" s="454"/>
      <c r="AT99" s="454"/>
      <c r="AU99" s="454"/>
      <c r="AV99" s="454"/>
      <c r="AW99" s="454"/>
      <c r="AX99" s="454"/>
      <c r="AY99" s="454"/>
      <c r="AZ99" s="493"/>
      <c r="BA99" s="808"/>
      <c r="BB99" s="809"/>
      <c r="BC99" s="809"/>
      <c r="BD99" s="809"/>
      <c r="BE99" s="809"/>
      <c r="BF99" s="809"/>
      <c r="BG99" s="810"/>
      <c r="BH99" s="513"/>
      <c r="BI99" s="447"/>
      <c r="BJ99" s="447"/>
      <c r="BK99" s="447"/>
      <c r="BL99" s="627"/>
      <c r="BM99" s="447"/>
      <c r="BN99" s="447"/>
      <c r="BO99" s="512"/>
      <c r="BP99" s="513"/>
      <c r="BQ99" s="447"/>
      <c r="BR99" s="447"/>
      <c r="BS99" s="448"/>
      <c r="BT99" s="627"/>
      <c r="BU99" s="447"/>
      <c r="BV99" s="447"/>
      <c r="BW99" s="512"/>
      <c r="BX99" s="513"/>
      <c r="BY99" s="447"/>
      <c r="BZ99" s="447"/>
      <c r="CA99" s="448"/>
      <c r="CB99" s="627"/>
      <c r="CC99" s="447"/>
      <c r="CD99" s="447"/>
      <c r="CE99" s="512"/>
      <c r="CF99" s="634"/>
      <c r="CG99" s="632"/>
      <c r="CH99" s="632"/>
      <c r="CI99" s="632"/>
      <c r="CJ99" s="632"/>
      <c r="CK99" s="632"/>
      <c r="CL99" s="633"/>
      <c r="CM99" s="808"/>
      <c r="CN99" s="809"/>
      <c r="CO99" s="809"/>
      <c r="CP99" s="809"/>
      <c r="CQ99" s="809"/>
      <c r="CR99" s="513"/>
      <c r="CS99" s="447"/>
      <c r="CT99" s="447"/>
      <c r="CU99" s="447"/>
      <c r="CV99" s="627"/>
      <c r="CW99" s="447"/>
      <c r="CX99" s="447"/>
      <c r="CY99" s="512"/>
      <c r="CZ99" s="513"/>
      <c r="DA99" s="447"/>
      <c r="DB99" s="447"/>
      <c r="DC99" s="448"/>
      <c r="DD99" s="627"/>
      <c r="DE99" s="447"/>
      <c r="DF99" s="447"/>
      <c r="DG99" s="512"/>
      <c r="DH99" s="513"/>
      <c r="DI99" s="447"/>
      <c r="DJ99" s="447"/>
      <c r="DK99" s="448"/>
      <c r="DL99" s="627"/>
      <c r="DM99" s="447"/>
      <c r="DN99" s="447"/>
      <c r="DO99" s="626"/>
    </row>
    <row r="100" spans="2:119" ht="9.75" customHeight="1" x14ac:dyDescent="0.25">
      <c r="B100" s="777"/>
      <c r="C100" s="334"/>
      <c r="D100" s="334"/>
      <c r="E100" s="334"/>
      <c r="F100" s="334"/>
      <c r="G100" s="396"/>
      <c r="H100" s="454"/>
      <c r="I100" s="454"/>
      <c r="J100" s="454"/>
      <c r="K100" s="454"/>
      <c r="L100" s="454"/>
      <c r="M100" s="454"/>
      <c r="N100" s="646"/>
      <c r="O100" s="647"/>
      <c r="P100" s="647"/>
      <c r="Q100" s="647"/>
      <c r="R100" s="647"/>
      <c r="S100" s="647"/>
      <c r="T100" s="647"/>
      <c r="U100" s="647"/>
      <c r="V100" s="647"/>
      <c r="W100" s="647"/>
      <c r="X100" s="647"/>
      <c r="Y100" s="647"/>
      <c r="Z100" s="648"/>
      <c r="AA100" s="646"/>
      <c r="AB100" s="647"/>
      <c r="AC100" s="647"/>
      <c r="AD100" s="647"/>
      <c r="AE100" s="647"/>
      <c r="AF100" s="647"/>
      <c r="AG100" s="647"/>
      <c r="AH100" s="647"/>
      <c r="AI100" s="647"/>
      <c r="AJ100" s="647"/>
      <c r="AK100" s="647"/>
      <c r="AL100" s="647"/>
      <c r="AM100" s="648"/>
      <c r="AN100" s="494"/>
      <c r="AO100" s="454"/>
      <c r="AP100" s="454"/>
      <c r="AQ100" s="454"/>
      <c r="AR100" s="454"/>
      <c r="AS100" s="454"/>
      <c r="AT100" s="454"/>
      <c r="AU100" s="454"/>
      <c r="AV100" s="454"/>
      <c r="AW100" s="454"/>
      <c r="AX100" s="454"/>
      <c r="AY100" s="454"/>
      <c r="AZ100" s="493"/>
      <c r="BA100" s="808"/>
      <c r="BB100" s="809"/>
      <c r="BC100" s="809"/>
      <c r="BD100" s="809"/>
      <c r="BE100" s="809"/>
      <c r="BF100" s="809"/>
      <c r="BG100" s="810"/>
      <c r="BH100" s="513"/>
      <c r="BI100" s="447"/>
      <c r="BJ100" s="447"/>
      <c r="BK100" s="447"/>
      <c r="BL100" s="627"/>
      <c r="BM100" s="447"/>
      <c r="BN100" s="447"/>
      <c r="BO100" s="512"/>
      <c r="BP100" s="513"/>
      <c r="BQ100" s="447"/>
      <c r="BR100" s="447"/>
      <c r="BS100" s="448"/>
      <c r="BT100" s="627"/>
      <c r="BU100" s="447"/>
      <c r="BV100" s="447"/>
      <c r="BW100" s="512"/>
      <c r="BX100" s="513"/>
      <c r="BY100" s="447"/>
      <c r="BZ100" s="447"/>
      <c r="CA100" s="448"/>
      <c r="CB100" s="627"/>
      <c r="CC100" s="447"/>
      <c r="CD100" s="447"/>
      <c r="CE100" s="512"/>
      <c r="CF100" s="634"/>
      <c r="CG100" s="632"/>
      <c r="CH100" s="632"/>
      <c r="CI100" s="632"/>
      <c r="CJ100" s="632"/>
      <c r="CK100" s="632"/>
      <c r="CL100" s="633"/>
      <c r="CM100" s="808"/>
      <c r="CN100" s="809"/>
      <c r="CO100" s="809"/>
      <c r="CP100" s="809"/>
      <c r="CQ100" s="809"/>
      <c r="CR100" s="513"/>
      <c r="CS100" s="447"/>
      <c r="CT100" s="447"/>
      <c r="CU100" s="447"/>
      <c r="CV100" s="627"/>
      <c r="CW100" s="447"/>
      <c r="CX100" s="447"/>
      <c r="CY100" s="512"/>
      <c r="CZ100" s="513"/>
      <c r="DA100" s="447"/>
      <c r="DB100" s="447"/>
      <c r="DC100" s="448"/>
      <c r="DD100" s="627"/>
      <c r="DE100" s="447"/>
      <c r="DF100" s="447"/>
      <c r="DG100" s="512"/>
      <c r="DH100" s="513"/>
      <c r="DI100" s="447"/>
      <c r="DJ100" s="447"/>
      <c r="DK100" s="448"/>
      <c r="DL100" s="627"/>
      <c r="DM100" s="447"/>
      <c r="DN100" s="447"/>
      <c r="DO100" s="626"/>
    </row>
    <row r="101" spans="2:119" ht="9.75" customHeight="1" thickBot="1" x14ac:dyDescent="0.3">
      <c r="B101" s="777"/>
      <c r="C101" s="334"/>
      <c r="D101" s="334"/>
      <c r="E101" s="334"/>
      <c r="F101" s="334"/>
      <c r="G101" s="396"/>
      <c r="H101" s="653"/>
      <c r="I101" s="653"/>
      <c r="J101" s="653"/>
      <c r="K101" s="653"/>
      <c r="L101" s="653"/>
      <c r="M101" s="653"/>
      <c r="N101" s="649"/>
      <c r="O101" s="650"/>
      <c r="P101" s="650"/>
      <c r="Q101" s="650"/>
      <c r="R101" s="650"/>
      <c r="S101" s="650"/>
      <c r="T101" s="650"/>
      <c r="U101" s="650"/>
      <c r="V101" s="650"/>
      <c r="W101" s="650"/>
      <c r="X101" s="650"/>
      <c r="Y101" s="650"/>
      <c r="Z101" s="651"/>
      <c r="AA101" s="649"/>
      <c r="AB101" s="650"/>
      <c r="AC101" s="650"/>
      <c r="AD101" s="650"/>
      <c r="AE101" s="650"/>
      <c r="AF101" s="650"/>
      <c r="AG101" s="650"/>
      <c r="AH101" s="650"/>
      <c r="AI101" s="650"/>
      <c r="AJ101" s="650"/>
      <c r="AK101" s="650"/>
      <c r="AL101" s="650"/>
      <c r="AM101" s="651"/>
      <c r="AN101" s="654"/>
      <c r="AO101" s="653"/>
      <c r="AP101" s="653"/>
      <c r="AQ101" s="653"/>
      <c r="AR101" s="653"/>
      <c r="AS101" s="653"/>
      <c r="AT101" s="653"/>
      <c r="AU101" s="653"/>
      <c r="AV101" s="653"/>
      <c r="AW101" s="653"/>
      <c r="AX101" s="653"/>
      <c r="AY101" s="653"/>
      <c r="AZ101" s="655"/>
      <c r="BA101" s="811"/>
      <c r="BB101" s="812"/>
      <c r="BC101" s="812"/>
      <c r="BD101" s="812"/>
      <c r="BE101" s="812"/>
      <c r="BF101" s="812"/>
      <c r="BG101" s="813"/>
      <c r="BH101" s="640"/>
      <c r="BI101" s="629"/>
      <c r="BJ101" s="629"/>
      <c r="BK101" s="629"/>
      <c r="BL101" s="628"/>
      <c r="BM101" s="629"/>
      <c r="BN101" s="629"/>
      <c r="BO101" s="638"/>
      <c r="BP101" s="640"/>
      <c r="BQ101" s="629"/>
      <c r="BR101" s="629"/>
      <c r="BS101" s="641"/>
      <c r="BT101" s="628"/>
      <c r="BU101" s="629"/>
      <c r="BV101" s="629"/>
      <c r="BW101" s="638"/>
      <c r="BX101" s="640"/>
      <c r="BY101" s="629"/>
      <c r="BZ101" s="629"/>
      <c r="CA101" s="641"/>
      <c r="CB101" s="628"/>
      <c r="CC101" s="629"/>
      <c r="CD101" s="629"/>
      <c r="CE101" s="638"/>
      <c r="CF101" s="635"/>
      <c r="CG101" s="636"/>
      <c r="CH101" s="636"/>
      <c r="CI101" s="636"/>
      <c r="CJ101" s="636"/>
      <c r="CK101" s="636"/>
      <c r="CL101" s="637"/>
      <c r="CM101" s="811"/>
      <c r="CN101" s="812"/>
      <c r="CO101" s="812"/>
      <c r="CP101" s="812"/>
      <c r="CQ101" s="812"/>
      <c r="CR101" s="640"/>
      <c r="CS101" s="629"/>
      <c r="CT101" s="629"/>
      <c r="CU101" s="629"/>
      <c r="CV101" s="628"/>
      <c r="CW101" s="629"/>
      <c r="CX101" s="629"/>
      <c r="CY101" s="638"/>
      <c r="CZ101" s="640"/>
      <c r="DA101" s="629"/>
      <c r="DB101" s="629"/>
      <c r="DC101" s="641"/>
      <c r="DD101" s="628"/>
      <c r="DE101" s="629"/>
      <c r="DF101" s="629"/>
      <c r="DG101" s="638"/>
      <c r="DH101" s="640"/>
      <c r="DI101" s="629"/>
      <c r="DJ101" s="629"/>
      <c r="DK101" s="641"/>
      <c r="DL101" s="628"/>
      <c r="DM101" s="629"/>
      <c r="DN101" s="629"/>
      <c r="DO101" s="630"/>
    </row>
    <row r="102" spans="2:119" ht="13.5" customHeight="1" thickBot="1" x14ac:dyDescent="0.3">
      <c r="B102" s="777"/>
      <c r="C102" s="334"/>
      <c r="D102" s="334"/>
      <c r="E102" s="334"/>
      <c r="F102" s="334"/>
      <c r="G102" s="39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334"/>
      <c r="D103" s="334"/>
      <c r="E103" s="334"/>
      <c r="F103" s="334"/>
      <c r="G103" s="397"/>
      <c r="H103" s="420" t="s">
        <v>146</v>
      </c>
      <c r="I103" s="421"/>
      <c r="J103" s="421"/>
      <c r="K103" s="421"/>
      <c r="L103" s="421"/>
      <c r="M103" s="422"/>
      <c r="N103" s="609" t="s">
        <v>39</v>
      </c>
      <c r="O103" s="610"/>
      <c r="P103" s="610"/>
      <c r="Q103" s="610"/>
      <c r="R103" s="610"/>
      <c r="S103" s="610"/>
      <c r="T103" s="611"/>
      <c r="U103" s="619" t="s">
        <v>103</v>
      </c>
      <c r="V103" s="620"/>
      <c r="W103" s="620"/>
      <c r="X103" s="620"/>
      <c r="Y103" s="620"/>
      <c r="Z103" s="621"/>
      <c r="AA103" s="497" t="s">
        <v>40</v>
      </c>
      <c r="AB103" s="498"/>
      <c r="AC103" s="498"/>
      <c r="AD103" s="498"/>
      <c r="AE103" s="498"/>
      <c r="AF103" s="498"/>
      <c r="AG103" s="498"/>
      <c r="AH103" s="498"/>
      <c r="AI103" s="498"/>
      <c r="AJ103" s="498"/>
      <c r="AK103" s="498"/>
      <c r="AL103" s="498"/>
      <c r="AM103" s="498"/>
      <c r="AN103" s="298"/>
      <c r="AO103" s="286"/>
      <c r="AP103" s="286"/>
      <c r="AQ103" s="615" t="s">
        <v>41</v>
      </c>
      <c r="AR103" s="616"/>
      <c r="AS103" s="616"/>
      <c r="AT103" s="616"/>
      <c r="AU103" s="616"/>
      <c r="AV103" s="616"/>
      <c r="AW103" s="286"/>
      <c r="AX103" s="286"/>
      <c r="AY103" s="286"/>
      <c r="AZ103" s="286"/>
      <c r="BA103" s="286"/>
      <c r="BB103" s="286"/>
      <c r="BC103" s="286"/>
      <c r="BD103" s="286"/>
      <c r="BE103" s="286"/>
      <c r="BF103" s="286"/>
      <c r="BG103" s="286"/>
      <c r="BH103" s="286"/>
      <c r="BI103" s="287"/>
      <c r="BJ103" s="613" t="s">
        <v>42</v>
      </c>
      <c r="BK103" s="498"/>
      <c r="BL103" s="498"/>
      <c r="BM103" s="498"/>
      <c r="BN103" s="498"/>
      <c r="BO103" s="498"/>
      <c r="BP103" s="498"/>
      <c r="BQ103" s="498"/>
      <c r="BR103" s="498"/>
      <c r="BS103" s="498"/>
      <c r="BT103" s="498"/>
      <c r="BU103" s="498"/>
      <c r="BV103" s="498"/>
      <c r="BW103" s="498"/>
      <c r="BX103" s="498"/>
      <c r="BY103" s="498"/>
      <c r="BZ103" s="498"/>
      <c r="CA103" s="498"/>
      <c r="CB103" s="498"/>
      <c r="CC103" s="498"/>
      <c r="CD103" s="498"/>
      <c r="CE103" s="614"/>
      <c r="CF103" s="566" t="s">
        <v>147</v>
      </c>
      <c r="CG103" s="432"/>
      <c r="CH103" s="432"/>
      <c r="CI103" s="432"/>
      <c r="CJ103" s="432"/>
      <c r="CK103" s="432"/>
      <c r="CL103" s="131"/>
      <c r="CM103" s="122"/>
      <c r="CN103" s="122"/>
      <c r="CO103" s="122"/>
      <c r="CP103" s="122"/>
      <c r="CQ103" s="122"/>
      <c r="CR103" s="130"/>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4"/>
    </row>
    <row r="104" spans="2:119" ht="9" customHeight="1" x14ac:dyDescent="0.25">
      <c r="C104" s="334"/>
      <c r="D104" s="334"/>
      <c r="E104" s="334"/>
      <c r="F104" s="334"/>
      <c r="G104" s="397"/>
      <c r="H104" s="423"/>
      <c r="I104" s="424"/>
      <c r="J104" s="424"/>
      <c r="K104" s="424"/>
      <c r="L104" s="424"/>
      <c r="M104" s="425"/>
      <c r="N104" s="480"/>
      <c r="O104" s="419"/>
      <c r="P104" s="419"/>
      <c r="Q104" s="419"/>
      <c r="R104" s="419"/>
      <c r="S104" s="419"/>
      <c r="T104" s="612"/>
      <c r="U104" s="622"/>
      <c r="V104" s="623"/>
      <c r="W104" s="623"/>
      <c r="X104" s="623"/>
      <c r="Y104" s="623"/>
      <c r="Z104" s="624"/>
      <c r="AA104" s="472"/>
      <c r="AB104" s="473"/>
      <c r="AC104" s="473"/>
      <c r="AD104" s="473"/>
      <c r="AE104" s="473"/>
      <c r="AF104" s="473"/>
      <c r="AG104" s="473"/>
      <c r="AH104" s="473"/>
      <c r="AI104" s="473"/>
      <c r="AJ104" s="473"/>
      <c r="AK104" s="473"/>
      <c r="AL104" s="473"/>
      <c r="AM104" s="473"/>
      <c r="AN104" s="288"/>
      <c r="AO104" s="288"/>
      <c r="AP104" s="289"/>
      <c r="AQ104" s="617"/>
      <c r="AR104" s="618"/>
      <c r="AS104" s="618"/>
      <c r="AT104" s="618"/>
      <c r="AU104" s="618"/>
      <c r="AV104" s="618"/>
      <c r="AW104" s="288"/>
      <c r="AX104" s="288"/>
      <c r="AY104" s="288"/>
      <c r="AZ104" s="288"/>
      <c r="BA104" s="288"/>
      <c r="BB104" s="288"/>
      <c r="BC104" s="288"/>
      <c r="BD104" s="288"/>
      <c r="BE104" s="288"/>
      <c r="BF104" s="288"/>
      <c r="BG104" s="288"/>
      <c r="BH104" s="288"/>
      <c r="BI104" s="289"/>
      <c r="BJ104" s="472"/>
      <c r="BK104" s="473"/>
      <c r="BL104" s="473"/>
      <c r="BM104" s="473"/>
      <c r="BN104" s="473"/>
      <c r="BO104" s="473"/>
      <c r="BP104" s="473"/>
      <c r="BQ104" s="473"/>
      <c r="BR104" s="473"/>
      <c r="BS104" s="473"/>
      <c r="BT104" s="473"/>
      <c r="BU104" s="473"/>
      <c r="BV104" s="473"/>
      <c r="BW104" s="473"/>
      <c r="BX104" s="473"/>
      <c r="BY104" s="473"/>
      <c r="BZ104" s="473"/>
      <c r="CA104" s="473"/>
      <c r="CB104" s="473"/>
      <c r="CC104" s="473"/>
      <c r="CD104" s="473"/>
      <c r="CE104" s="579"/>
      <c r="CF104" s="433"/>
      <c r="CG104" s="434"/>
      <c r="CH104" s="434"/>
      <c r="CI104" s="434"/>
      <c r="CJ104" s="434"/>
      <c r="CK104" s="434"/>
      <c r="CL104" s="132"/>
      <c r="CM104" s="79"/>
      <c r="CN104" s="79"/>
      <c r="CO104" s="79"/>
      <c r="CP104" s="79"/>
      <c r="CQ104" s="79"/>
      <c r="CR104" s="307"/>
      <c r="CS104" s="307"/>
      <c r="CT104" s="307"/>
      <c r="CU104" s="307"/>
      <c r="CV104" s="307"/>
      <c r="CW104" s="307"/>
      <c r="CX104" s="307"/>
      <c r="CY104" s="307"/>
      <c r="CZ104" s="307"/>
      <c r="DA104" s="307"/>
      <c r="DB104" s="307"/>
      <c r="DC104" s="307"/>
      <c r="DD104" s="307"/>
      <c r="DE104" s="307"/>
      <c r="DF104" s="307"/>
      <c r="DG104" s="307"/>
      <c r="DH104" s="307"/>
      <c r="DI104" s="307"/>
      <c r="DJ104" s="307"/>
      <c r="DK104" s="307"/>
      <c r="DL104" s="307"/>
      <c r="DM104" s="307"/>
      <c r="DN104" s="307"/>
      <c r="DO104" s="126"/>
    </row>
    <row r="105" spans="2:119" ht="11.25" customHeight="1" x14ac:dyDescent="0.25">
      <c r="C105" s="334"/>
      <c r="D105" s="334"/>
      <c r="E105" s="334"/>
      <c r="F105" s="334"/>
      <c r="G105" s="397"/>
      <c r="H105" s="556" t="s">
        <v>148</v>
      </c>
      <c r="I105" s="407"/>
      <c r="J105" s="407"/>
      <c r="K105" s="407"/>
      <c r="L105" s="407"/>
      <c r="M105" s="408"/>
      <c r="N105" s="209"/>
      <c r="O105" s="30"/>
      <c r="P105" s="30"/>
      <c r="Q105" s="135"/>
      <c r="R105" s="135"/>
      <c r="S105" s="135"/>
      <c r="T105" s="135"/>
      <c r="U105" s="622" t="s">
        <v>149</v>
      </c>
      <c r="V105" s="623"/>
      <c r="W105" s="623"/>
      <c r="X105" s="623"/>
      <c r="Y105" s="623"/>
      <c r="Z105" s="624"/>
      <c r="AA105" s="836" t="str">
        <f>'TBK提出用(正)'!AA105&amp;""</f>
        <v/>
      </c>
      <c r="AB105" s="837"/>
      <c r="AC105" s="837"/>
      <c r="AD105" s="837"/>
      <c r="AE105" s="837"/>
      <c r="AF105" s="837"/>
      <c r="AG105" s="837"/>
      <c r="AH105" s="837"/>
      <c r="AI105" s="837"/>
      <c r="AJ105" s="837"/>
      <c r="AK105" s="837"/>
      <c r="AL105" s="837"/>
      <c r="AM105" s="837"/>
      <c r="AN105" s="290"/>
      <c r="AO105" s="290"/>
      <c r="AP105" s="294"/>
      <c r="AQ105" s="836" t="str">
        <f>'TBK提出用(正)'!AQ105&amp;""</f>
        <v/>
      </c>
      <c r="AR105" s="837"/>
      <c r="AS105" s="837"/>
      <c r="AT105" s="837"/>
      <c r="AU105" s="837"/>
      <c r="AV105" s="837"/>
      <c r="AW105" s="837"/>
      <c r="AX105" s="837"/>
      <c r="AY105" s="837"/>
      <c r="AZ105" s="837"/>
      <c r="BA105" s="837"/>
      <c r="BB105" s="837"/>
      <c r="BC105" s="837"/>
      <c r="BD105" s="837"/>
      <c r="BE105" s="837"/>
      <c r="BF105" s="837"/>
      <c r="BG105" s="291"/>
      <c r="BH105" s="320"/>
      <c r="BI105" s="321"/>
      <c r="BJ105" s="581" t="e">
        <f>IF(AA105+AQ105=0,"　",AA105+AQ105)</f>
        <v>#VALUE!</v>
      </c>
      <c r="BK105" s="582"/>
      <c r="BL105" s="582"/>
      <c r="BM105" s="582"/>
      <c r="BN105" s="582"/>
      <c r="BO105" s="582"/>
      <c r="BP105" s="582"/>
      <c r="BQ105" s="582"/>
      <c r="BR105" s="582"/>
      <c r="BS105" s="582"/>
      <c r="BT105" s="582"/>
      <c r="BU105" s="582"/>
      <c r="BV105" s="582"/>
      <c r="BW105" s="582"/>
      <c r="BX105" s="582"/>
      <c r="BY105" s="582"/>
      <c r="BZ105" s="582"/>
      <c r="CA105" s="582"/>
      <c r="CB105" s="582"/>
      <c r="CC105" s="582"/>
      <c r="CD105" s="79"/>
      <c r="CE105" s="79"/>
      <c r="CF105" s="603" t="s">
        <v>37</v>
      </c>
      <c r="CG105" s="604"/>
      <c r="CH105" s="604"/>
      <c r="CI105" s="604"/>
      <c r="CJ105" s="604"/>
      <c r="CK105" s="605"/>
      <c r="CL105" s="132"/>
      <c r="CM105" s="79"/>
      <c r="CN105" s="79"/>
      <c r="CO105" s="79"/>
      <c r="CP105" s="79"/>
      <c r="CQ105" s="79"/>
      <c r="CR105" s="307"/>
      <c r="CS105" s="307"/>
      <c r="CT105" s="307"/>
      <c r="CU105" s="307"/>
      <c r="CV105" s="307"/>
      <c r="CW105" s="307"/>
      <c r="CX105" s="307"/>
      <c r="CY105" s="307"/>
      <c r="CZ105" s="307"/>
      <c r="DA105" s="307"/>
      <c r="DB105" s="307"/>
      <c r="DC105" s="307"/>
      <c r="DD105" s="307"/>
      <c r="DE105" s="307"/>
      <c r="DF105" s="307"/>
      <c r="DG105" s="307"/>
      <c r="DH105" s="307"/>
      <c r="DI105" s="307"/>
      <c r="DJ105" s="307"/>
      <c r="DK105" s="307"/>
      <c r="DL105" s="307"/>
      <c r="DM105" s="307"/>
      <c r="DN105" s="307"/>
      <c r="DO105" s="126"/>
    </row>
    <row r="106" spans="2:119" ht="8.25" customHeight="1" x14ac:dyDescent="0.25">
      <c r="C106" s="334"/>
      <c r="D106" s="334"/>
      <c r="E106" s="334"/>
      <c r="F106" s="334"/>
      <c r="G106" s="397"/>
      <c r="H106" s="557"/>
      <c r="I106" s="407"/>
      <c r="J106" s="407"/>
      <c r="K106" s="407"/>
      <c r="L106" s="407"/>
      <c r="M106" s="408"/>
      <c r="N106" s="594" t="str">
        <f>'TBK提出用(正)'!N106&amp;""</f>
        <v/>
      </c>
      <c r="O106" s="543"/>
      <c r="P106" s="543"/>
      <c r="Q106" s="543"/>
      <c r="R106" s="543"/>
      <c r="S106" s="135"/>
      <c r="T106" s="135"/>
      <c r="U106" s="622"/>
      <c r="V106" s="623"/>
      <c r="W106" s="623"/>
      <c r="X106" s="623"/>
      <c r="Y106" s="623"/>
      <c r="Z106" s="624"/>
      <c r="AA106" s="836"/>
      <c r="AB106" s="837"/>
      <c r="AC106" s="837"/>
      <c r="AD106" s="837"/>
      <c r="AE106" s="837"/>
      <c r="AF106" s="837"/>
      <c r="AG106" s="837"/>
      <c r="AH106" s="837"/>
      <c r="AI106" s="837"/>
      <c r="AJ106" s="837"/>
      <c r="AK106" s="837"/>
      <c r="AL106" s="837"/>
      <c r="AM106" s="837"/>
      <c r="AN106" s="290"/>
      <c r="AO106" s="290"/>
      <c r="AP106" s="294"/>
      <c r="AQ106" s="836"/>
      <c r="AR106" s="837"/>
      <c r="AS106" s="837"/>
      <c r="AT106" s="837"/>
      <c r="AU106" s="837"/>
      <c r="AV106" s="837"/>
      <c r="AW106" s="837"/>
      <c r="AX106" s="837"/>
      <c r="AY106" s="837"/>
      <c r="AZ106" s="837"/>
      <c r="BA106" s="837"/>
      <c r="BB106" s="837"/>
      <c r="BC106" s="837"/>
      <c r="BD106" s="837"/>
      <c r="BE106" s="837"/>
      <c r="BF106" s="837"/>
      <c r="BG106" s="291"/>
      <c r="BH106" s="320"/>
      <c r="BI106" s="321"/>
      <c r="BJ106" s="581"/>
      <c r="BK106" s="582"/>
      <c r="BL106" s="582"/>
      <c r="BM106" s="582"/>
      <c r="BN106" s="582"/>
      <c r="BO106" s="582"/>
      <c r="BP106" s="582"/>
      <c r="BQ106" s="582"/>
      <c r="BR106" s="582"/>
      <c r="BS106" s="582"/>
      <c r="BT106" s="582"/>
      <c r="BU106" s="582"/>
      <c r="BV106" s="582"/>
      <c r="BW106" s="582"/>
      <c r="BX106" s="582"/>
      <c r="BY106" s="582"/>
      <c r="BZ106" s="582"/>
      <c r="CA106" s="582"/>
      <c r="CB106" s="582"/>
      <c r="CC106" s="582"/>
      <c r="CD106" s="79"/>
      <c r="CE106" s="79"/>
      <c r="CF106" s="606"/>
      <c r="CG106" s="604"/>
      <c r="CH106" s="604"/>
      <c r="CI106" s="604"/>
      <c r="CJ106" s="604"/>
      <c r="CK106" s="605"/>
      <c r="CL106" s="132"/>
      <c r="CM106" s="79"/>
      <c r="CN106" s="79"/>
      <c r="CO106" s="79"/>
      <c r="CP106" s="79"/>
      <c r="CQ106" s="79"/>
      <c r="CR106" s="307"/>
      <c r="CS106" s="307"/>
      <c r="CT106" s="307"/>
      <c r="CU106" s="129"/>
      <c r="CV106" s="307"/>
      <c r="CW106" s="307"/>
      <c r="CX106" s="307"/>
      <c r="CY106" s="307"/>
      <c r="CZ106" s="307"/>
      <c r="DA106" s="307"/>
      <c r="DB106" s="307"/>
      <c r="DC106" s="307"/>
      <c r="DD106" s="129"/>
      <c r="DE106" s="307"/>
      <c r="DF106" s="307"/>
      <c r="DG106" s="307"/>
      <c r="DH106" s="307"/>
      <c r="DI106" s="307"/>
      <c r="DJ106" s="307"/>
      <c r="DK106" s="307"/>
      <c r="DL106" s="307"/>
      <c r="DM106" s="307"/>
      <c r="DN106" s="307"/>
      <c r="DO106" s="126"/>
    </row>
    <row r="107" spans="2:119" ht="8.25" customHeight="1" x14ac:dyDescent="0.25">
      <c r="C107" s="334"/>
      <c r="D107" s="334"/>
      <c r="E107" s="334"/>
      <c r="F107" s="334"/>
      <c r="G107" s="397"/>
      <c r="H107" s="557"/>
      <c r="I107" s="407"/>
      <c r="J107" s="407"/>
      <c r="K107" s="407"/>
      <c r="L107" s="407"/>
      <c r="M107" s="408"/>
      <c r="N107" s="595"/>
      <c r="O107" s="543"/>
      <c r="P107" s="543"/>
      <c r="Q107" s="543"/>
      <c r="R107" s="543"/>
      <c r="S107" s="135"/>
      <c r="T107" s="135"/>
      <c r="U107" s="842" t="str">
        <f>'TBK提出用(正)'!U107&amp;""</f>
        <v/>
      </c>
      <c r="V107" s="502"/>
      <c r="W107" s="502"/>
      <c r="X107" s="502"/>
      <c r="Y107" s="135"/>
      <c r="Z107" s="136"/>
      <c r="AA107" s="836"/>
      <c r="AB107" s="837"/>
      <c r="AC107" s="837"/>
      <c r="AD107" s="837"/>
      <c r="AE107" s="837"/>
      <c r="AF107" s="837"/>
      <c r="AG107" s="837"/>
      <c r="AH107" s="837"/>
      <c r="AI107" s="837"/>
      <c r="AJ107" s="837"/>
      <c r="AK107" s="837"/>
      <c r="AL107" s="837"/>
      <c r="AM107" s="837"/>
      <c r="AN107" s="290"/>
      <c r="AO107" s="290"/>
      <c r="AP107" s="294"/>
      <c r="AQ107" s="836"/>
      <c r="AR107" s="837"/>
      <c r="AS107" s="837"/>
      <c r="AT107" s="837"/>
      <c r="AU107" s="837"/>
      <c r="AV107" s="837"/>
      <c r="AW107" s="837"/>
      <c r="AX107" s="837"/>
      <c r="AY107" s="837"/>
      <c r="AZ107" s="837"/>
      <c r="BA107" s="837"/>
      <c r="BB107" s="837"/>
      <c r="BC107" s="837"/>
      <c r="BD107" s="837"/>
      <c r="BE107" s="837"/>
      <c r="BF107" s="837"/>
      <c r="BG107" s="291"/>
      <c r="BH107" s="320"/>
      <c r="BI107" s="321"/>
      <c r="BJ107" s="581"/>
      <c r="BK107" s="582"/>
      <c r="BL107" s="582"/>
      <c r="BM107" s="582"/>
      <c r="BN107" s="582"/>
      <c r="BO107" s="582"/>
      <c r="BP107" s="582"/>
      <c r="BQ107" s="582"/>
      <c r="BR107" s="582"/>
      <c r="BS107" s="582"/>
      <c r="BT107" s="582"/>
      <c r="BU107" s="582"/>
      <c r="BV107" s="582"/>
      <c r="BW107" s="582"/>
      <c r="BX107" s="582"/>
      <c r="BY107" s="582"/>
      <c r="BZ107" s="582"/>
      <c r="CA107" s="582"/>
      <c r="CB107" s="582"/>
      <c r="CC107" s="582"/>
      <c r="CD107" s="79"/>
      <c r="CE107" s="79"/>
      <c r="CF107" s="606"/>
      <c r="CG107" s="604"/>
      <c r="CH107" s="604"/>
      <c r="CI107" s="604"/>
      <c r="CJ107" s="604"/>
      <c r="CK107" s="605"/>
      <c r="CL107" s="551" t="str">
        <f>'TBK提出用(正)'!CL107&amp;""</f>
        <v/>
      </c>
      <c r="CM107" s="533"/>
      <c r="CN107" s="534"/>
      <c r="CO107" s="532" t="str">
        <f>'TBK提出用(正)'!CO107&amp;""</f>
        <v/>
      </c>
      <c r="CP107" s="533"/>
      <c r="CQ107" s="534"/>
      <c r="CR107" s="532" t="str">
        <f>'TBK提出用(正)'!CR107&amp;""</f>
        <v/>
      </c>
      <c r="CS107" s="533"/>
      <c r="CT107" s="534"/>
      <c r="CU107" s="532" t="str">
        <f>'TBK提出用(正)'!CU107&amp;""</f>
        <v/>
      </c>
      <c r="CV107" s="533"/>
      <c r="CW107" s="534"/>
      <c r="CX107" s="532" t="str">
        <f>'TBK提出用(正)'!CX107&amp;""</f>
        <v/>
      </c>
      <c r="CY107" s="533"/>
      <c r="CZ107" s="534"/>
      <c r="DA107" s="532" t="str">
        <f>'TBK提出用(正)'!DA107&amp;""</f>
        <v/>
      </c>
      <c r="DB107" s="533"/>
      <c r="DC107" s="534"/>
      <c r="DD107" s="532" t="str">
        <f>'TBK提出用(正)'!DD107&amp;""</f>
        <v/>
      </c>
      <c r="DE107" s="533"/>
      <c r="DF107" s="534"/>
      <c r="DG107" s="532" t="str">
        <f>'TBK提出用(正)'!DG107&amp;""</f>
        <v/>
      </c>
      <c r="DH107" s="533"/>
      <c r="DI107" s="534"/>
      <c r="DJ107" s="532" t="str">
        <f>'TBK提出用(正)'!DJ107&amp;""</f>
        <v/>
      </c>
      <c r="DK107" s="533"/>
      <c r="DL107" s="533"/>
      <c r="DM107" s="533"/>
      <c r="DN107" s="307"/>
      <c r="DO107" s="126"/>
    </row>
    <row r="108" spans="2:119" ht="8.25" customHeight="1" x14ac:dyDescent="0.25">
      <c r="C108" s="334"/>
      <c r="D108" s="334"/>
      <c r="E108" s="334"/>
      <c r="F108" s="334"/>
      <c r="G108" s="397"/>
      <c r="H108" s="557"/>
      <c r="I108" s="407"/>
      <c r="J108" s="407"/>
      <c r="K108" s="407"/>
      <c r="L108" s="407"/>
      <c r="M108" s="408"/>
      <c r="N108" s="595"/>
      <c r="O108" s="543"/>
      <c r="P108" s="543"/>
      <c r="Q108" s="543"/>
      <c r="R108" s="543"/>
      <c r="S108" s="137"/>
      <c r="T108" s="137"/>
      <c r="U108" s="503"/>
      <c r="V108" s="502"/>
      <c r="W108" s="502"/>
      <c r="X108" s="502"/>
      <c r="Y108" s="137"/>
      <c r="Z108" s="138"/>
      <c r="AA108" s="836"/>
      <c r="AB108" s="837"/>
      <c r="AC108" s="837"/>
      <c r="AD108" s="837"/>
      <c r="AE108" s="837"/>
      <c r="AF108" s="837"/>
      <c r="AG108" s="837"/>
      <c r="AH108" s="837"/>
      <c r="AI108" s="837"/>
      <c r="AJ108" s="837"/>
      <c r="AK108" s="837"/>
      <c r="AL108" s="837"/>
      <c r="AM108" s="837"/>
      <c r="AN108" s="290"/>
      <c r="AO108" s="290"/>
      <c r="AP108" s="294"/>
      <c r="AQ108" s="836"/>
      <c r="AR108" s="837"/>
      <c r="AS108" s="837"/>
      <c r="AT108" s="837"/>
      <c r="AU108" s="837"/>
      <c r="AV108" s="837"/>
      <c r="AW108" s="837"/>
      <c r="AX108" s="837"/>
      <c r="AY108" s="837"/>
      <c r="AZ108" s="837"/>
      <c r="BA108" s="837"/>
      <c r="BB108" s="837"/>
      <c r="BC108" s="837"/>
      <c r="BD108" s="837"/>
      <c r="BE108" s="837"/>
      <c r="BF108" s="837"/>
      <c r="BG108" s="291"/>
      <c r="BH108" s="320"/>
      <c r="BI108" s="321"/>
      <c r="BJ108" s="581"/>
      <c r="BK108" s="582"/>
      <c r="BL108" s="582"/>
      <c r="BM108" s="582"/>
      <c r="BN108" s="582"/>
      <c r="BO108" s="582"/>
      <c r="BP108" s="582"/>
      <c r="BQ108" s="582"/>
      <c r="BR108" s="582"/>
      <c r="BS108" s="582"/>
      <c r="BT108" s="582"/>
      <c r="BU108" s="582"/>
      <c r="BV108" s="582"/>
      <c r="BW108" s="582"/>
      <c r="BX108" s="582"/>
      <c r="BY108" s="582"/>
      <c r="BZ108" s="582"/>
      <c r="CA108" s="582"/>
      <c r="CB108" s="582"/>
      <c r="CC108" s="582"/>
      <c r="CD108" s="79"/>
      <c r="CE108" s="79"/>
      <c r="CF108" s="606"/>
      <c r="CG108" s="604"/>
      <c r="CH108" s="604"/>
      <c r="CI108" s="604"/>
      <c r="CJ108" s="604"/>
      <c r="CK108" s="605"/>
      <c r="CL108" s="552"/>
      <c r="CM108" s="533"/>
      <c r="CN108" s="534"/>
      <c r="CO108" s="535"/>
      <c r="CP108" s="533"/>
      <c r="CQ108" s="534"/>
      <c r="CR108" s="535"/>
      <c r="CS108" s="533"/>
      <c r="CT108" s="534"/>
      <c r="CU108" s="535"/>
      <c r="CV108" s="533"/>
      <c r="CW108" s="534"/>
      <c r="CX108" s="535"/>
      <c r="CY108" s="533"/>
      <c r="CZ108" s="534"/>
      <c r="DA108" s="535"/>
      <c r="DB108" s="533"/>
      <c r="DC108" s="534"/>
      <c r="DD108" s="535"/>
      <c r="DE108" s="533"/>
      <c r="DF108" s="534"/>
      <c r="DG108" s="535"/>
      <c r="DH108" s="533"/>
      <c r="DI108" s="534"/>
      <c r="DJ108" s="535"/>
      <c r="DK108" s="533"/>
      <c r="DL108" s="533"/>
      <c r="DM108" s="533"/>
      <c r="DN108" s="307"/>
      <c r="DO108" s="126"/>
    </row>
    <row r="109" spans="2:119" ht="8.25" customHeight="1" x14ac:dyDescent="0.25">
      <c r="C109" s="334"/>
      <c r="D109" s="334"/>
      <c r="E109" s="334"/>
      <c r="F109" s="334"/>
      <c r="G109" s="397"/>
      <c r="H109" s="557"/>
      <c r="I109" s="407"/>
      <c r="J109" s="407"/>
      <c r="K109" s="407"/>
      <c r="L109" s="407"/>
      <c r="M109" s="408"/>
      <c r="N109" s="595"/>
      <c r="O109" s="543"/>
      <c r="P109" s="543"/>
      <c r="Q109" s="543"/>
      <c r="R109" s="543"/>
      <c r="S109" s="489" t="s">
        <v>9</v>
      </c>
      <c r="T109" s="499"/>
      <c r="U109" s="503"/>
      <c r="V109" s="502"/>
      <c r="W109" s="502"/>
      <c r="X109" s="502"/>
      <c r="Y109" s="489" t="s">
        <v>10</v>
      </c>
      <c r="Z109" s="499"/>
      <c r="AA109" s="836"/>
      <c r="AB109" s="837"/>
      <c r="AC109" s="837"/>
      <c r="AD109" s="837"/>
      <c r="AE109" s="837"/>
      <c r="AF109" s="837"/>
      <c r="AG109" s="837"/>
      <c r="AH109" s="837"/>
      <c r="AI109" s="837"/>
      <c r="AJ109" s="837"/>
      <c r="AK109" s="837"/>
      <c r="AL109" s="837"/>
      <c r="AM109" s="837"/>
      <c r="AN109" s="489" t="s">
        <v>25</v>
      </c>
      <c r="AO109" s="489"/>
      <c r="AP109" s="831"/>
      <c r="AQ109" s="836"/>
      <c r="AR109" s="837"/>
      <c r="AS109" s="837"/>
      <c r="AT109" s="837"/>
      <c r="AU109" s="837"/>
      <c r="AV109" s="837"/>
      <c r="AW109" s="837"/>
      <c r="AX109" s="837"/>
      <c r="AY109" s="837"/>
      <c r="AZ109" s="837"/>
      <c r="BA109" s="837"/>
      <c r="BB109" s="837"/>
      <c r="BC109" s="837"/>
      <c r="BD109" s="837"/>
      <c r="BE109" s="837"/>
      <c r="BF109" s="837"/>
      <c r="BG109" s="291"/>
      <c r="BH109" s="489" t="s">
        <v>25</v>
      </c>
      <c r="BI109" s="499"/>
      <c r="BJ109" s="581"/>
      <c r="BK109" s="582"/>
      <c r="BL109" s="582"/>
      <c r="BM109" s="582"/>
      <c r="BN109" s="582"/>
      <c r="BO109" s="582"/>
      <c r="BP109" s="582"/>
      <c r="BQ109" s="582"/>
      <c r="BR109" s="582"/>
      <c r="BS109" s="582"/>
      <c r="BT109" s="582"/>
      <c r="BU109" s="582"/>
      <c r="BV109" s="582"/>
      <c r="BW109" s="582"/>
      <c r="BX109" s="582"/>
      <c r="BY109" s="582"/>
      <c r="BZ109" s="582"/>
      <c r="CA109" s="582"/>
      <c r="CB109" s="582"/>
      <c r="CC109" s="582"/>
      <c r="CD109" s="489" t="s">
        <v>25</v>
      </c>
      <c r="CE109" s="499"/>
      <c r="CF109" s="513"/>
      <c r="CG109" s="447"/>
      <c r="CH109" s="447"/>
      <c r="CI109" s="447"/>
      <c r="CJ109" s="447"/>
      <c r="CK109" s="512"/>
      <c r="CL109" s="552"/>
      <c r="CM109" s="533"/>
      <c r="CN109" s="534"/>
      <c r="CO109" s="535"/>
      <c r="CP109" s="533"/>
      <c r="CQ109" s="534"/>
      <c r="CR109" s="535"/>
      <c r="CS109" s="533"/>
      <c r="CT109" s="534"/>
      <c r="CU109" s="535"/>
      <c r="CV109" s="533"/>
      <c r="CW109" s="534"/>
      <c r="CX109" s="535"/>
      <c r="CY109" s="533"/>
      <c r="CZ109" s="534"/>
      <c r="DA109" s="535"/>
      <c r="DB109" s="533"/>
      <c r="DC109" s="534"/>
      <c r="DD109" s="535"/>
      <c r="DE109" s="533"/>
      <c r="DF109" s="534"/>
      <c r="DG109" s="535"/>
      <c r="DH109" s="533"/>
      <c r="DI109" s="534"/>
      <c r="DJ109" s="535"/>
      <c r="DK109" s="533"/>
      <c r="DL109" s="533"/>
      <c r="DM109" s="533"/>
      <c r="DN109" s="489" t="s">
        <v>25</v>
      </c>
      <c r="DO109" s="515"/>
    </row>
    <row r="110" spans="2:119" ht="8.25" customHeight="1" x14ac:dyDescent="0.25">
      <c r="C110" s="334"/>
      <c r="D110" s="334"/>
      <c r="E110" s="334"/>
      <c r="F110" s="334"/>
      <c r="G110" s="397"/>
      <c r="H110" s="557"/>
      <c r="I110" s="407"/>
      <c r="J110" s="407"/>
      <c r="K110" s="407"/>
      <c r="L110" s="407"/>
      <c r="M110" s="408"/>
      <c r="N110" s="595"/>
      <c r="O110" s="543"/>
      <c r="P110" s="543"/>
      <c r="Q110" s="543"/>
      <c r="R110" s="543"/>
      <c r="S110" s="490"/>
      <c r="T110" s="499"/>
      <c r="U110" s="503"/>
      <c r="V110" s="502"/>
      <c r="W110" s="502"/>
      <c r="X110" s="502"/>
      <c r="Y110" s="490"/>
      <c r="Z110" s="499"/>
      <c r="AA110" s="836"/>
      <c r="AB110" s="837"/>
      <c r="AC110" s="837"/>
      <c r="AD110" s="837"/>
      <c r="AE110" s="837"/>
      <c r="AF110" s="837"/>
      <c r="AG110" s="837"/>
      <c r="AH110" s="837"/>
      <c r="AI110" s="837"/>
      <c r="AJ110" s="837"/>
      <c r="AK110" s="837"/>
      <c r="AL110" s="837"/>
      <c r="AM110" s="837"/>
      <c r="AN110" s="489"/>
      <c r="AO110" s="489"/>
      <c r="AP110" s="831"/>
      <c r="AQ110" s="836"/>
      <c r="AR110" s="837"/>
      <c r="AS110" s="837"/>
      <c r="AT110" s="837"/>
      <c r="AU110" s="837"/>
      <c r="AV110" s="837"/>
      <c r="AW110" s="837"/>
      <c r="AX110" s="837"/>
      <c r="AY110" s="837"/>
      <c r="AZ110" s="837"/>
      <c r="BA110" s="837"/>
      <c r="BB110" s="837"/>
      <c r="BC110" s="837"/>
      <c r="BD110" s="837"/>
      <c r="BE110" s="837"/>
      <c r="BF110" s="837"/>
      <c r="BG110" s="291"/>
      <c r="BH110" s="490"/>
      <c r="BI110" s="499"/>
      <c r="BJ110" s="581"/>
      <c r="BK110" s="582"/>
      <c r="BL110" s="582"/>
      <c r="BM110" s="582"/>
      <c r="BN110" s="582"/>
      <c r="BO110" s="582"/>
      <c r="BP110" s="582"/>
      <c r="BQ110" s="582"/>
      <c r="BR110" s="582"/>
      <c r="BS110" s="582"/>
      <c r="BT110" s="582"/>
      <c r="BU110" s="582"/>
      <c r="BV110" s="582"/>
      <c r="BW110" s="582"/>
      <c r="BX110" s="582"/>
      <c r="BY110" s="582"/>
      <c r="BZ110" s="582"/>
      <c r="CA110" s="582"/>
      <c r="CB110" s="582"/>
      <c r="CC110" s="582"/>
      <c r="CD110" s="490"/>
      <c r="CE110" s="499"/>
      <c r="CF110" s="513"/>
      <c r="CG110" s="447"/>
      <c r="CH110" s="447"/>
      <c r="CI110" s="447"/>
      <c r="CJ110" s="447"/>
      <c r="CK110" s="512"/>
      <c r="CL110" s="552"/>
      <c r="CM110" s="533"/>
      <c r="CN110" s="534"/>
      <c r="CO110" s="535"/>
      <c r="CP110" s="533"/>
      <c r="CQ110" s="534"/>
      <c r="CR110" s="535"/>
      <c r="CS110" s="533"/>
      <c r="CT110" s="534"/>
      <c r="CU110" s="535"/>
      <c r="CV110" s="533"/>
      <c r="CW110" s="534"/>
      <c r="CX110" s="535"/>
      <c r="CY110" s="533"/>
      <c r="CZ110" s="534"/>
      <c r="DA110" s="535"/>
      <c r="DB110" s="533"/>
      <c r="DC110" s="534"/>
      <c r="DD110" s="535"/>
      <c r="DE110" s="533"/>
      <c r="DF110" s="534"/>
      <c r="DG110" s="535"/>
      <c r="DH110" s="533"/>
      <c r="DI110" s="534"/>
      <c r="DJ110" s="535"/>
      <c r="DK110" s="533"/>
      <c r="DL110" s="533"/>
      <c r="DM110" s="533"/>
      <c r="DN110" s="490"/>
      <c r="DO110" s="515"/>
    </row>
    <row r="111" spans="2:119" ht="8.25" customHeight="1" x14ac:dyDescent="0.25">
      <c r="C111" s="334"/>
      <c r="D111" s="334"/>
      <c r="E111" s="334"/>
      <c r="F111" s="334"/>
      <c r="G111" s="397"/>
      <c r="H111" s="557"/>
      <c r="I111" s="407"/>
      <c r="J111" s="407"/>
      <c r="K111" s="407"/>
      <c r="L111" s="407"/>
      <c r="M111" s="408"/>
      <c r="N111" s="596"/>
      <c r="O111" s="546"/>
      <c r="P111" s="546"/>
      <c r="Q111" s="546"/>
      <c r="R111" s="546"/>
      <c r="S111" s="507"/>
      <c r="T111" s="508"/>
      <c r="U111" s="140"/>
      <c r="V111" s="137"/>
      <c r="W111" s="137"/>
      <c r="X111" s="137"/>
      <c r="Y111" s="507"/>
      <c r="Z111" s="508"/>
      <c r="AA111" s="838"/>
      <c r="AB111" s="839"/>
      <c r="AC111" s="839"/>
      <c r="AD111" s="839"/>
      <c r="AE111" s="839"/>
      <c r="AF111" s="839"/>
      <c r="AG111" s="839"/>
      <c r="AH111" s="839"/>
      <c r="AI111" s="839"/>
      <c r="AJ111" s="839"/>
      <c r="AK111" s="839"/>
      <c r="AL111" s="839"/>
      <c r="AM111" s="839"/>
      <c r="AN111" s="832"/>
      <c r="AO111" s="832"/>
      <c r="AP111" s="833"/>
      <c r="AQ111" s="838"/>
      <c r="AR111" s="839"/>
      <c r="AS111" s="839"/>
      <c r="AT111" s="839"/>
      <c r="AU111" s="839"/>
      <c r="AV111" s="839"/>
      <c r="AW111" s="839"/>
      <c r="AX111" s="839"/>
      <c r="AY111" s="839"/>
      <c r="AZ111" s="839"/>
      <c r="BA111" s="839"/>
      <c r="BB111" s="839"/>
      <c r="BC111" s="839"/>
      <c r="BD111" s="839"/>
      <c r="BE111" s="839"/>
      <c r="BF111" s="839"/>
      <c r="BG111" s="292"/>
      <c r="BH111" s="507"/>
      <c r="BI111" s="508"/>
      <c r="BJ111" s="583"/>
      <c r="BK111" s="584"/>
      <c r="BL111" s="584"/>
      <c r="BM111" s="584"/>
      <c r="BN111" s="584"/>
      <c r="BO111" s="584"/>
      <c r="BP111" s="584"/>
      <c r="BQ111" s="584"/>
      <c r="BR111" s="584"/>
      <c r="BS111" s="584"/>
      <c r="BT111" s="584"/>
      <c r="BU111" s="584"/>
      <c r="BV111" s="584"/>
      <c r="BW111" s="584"/>
      <c r="BX111" s="584"/>
      <c r="BY111" s="584"/>
      <c r="BZ111" s="584"/>
      <c r="CA111" s="584"/>
      <c r="CB111" s="584"/>
      <c r="CC111" s="584"/>
      <c r="CD111" s="507"/>
      <c r="CE111" s="508"/>
      <c r="CF111" s="513"/>
      <c r="CG111" s="447"/>
      <c r="CH111" s="447"/>
      <c r="CI111" s="447"/>
      <c r="CJ111" s="447"/>
      <c r="CK111" s="512"/>
      <c r="CL111" s="552"/>
      <c r="CM111" s="533"/>
      <c r="CN111" s="534"/>
      <c r="CO111" s="535"/>
      <c r="CP111" s="533"/>
      <c r="CQ111" s="534"/>
      <c r="CR111" s="535"/>
      <c r="CS111" s="533"/>
      <c r="CT111" s="534"/>
      <c r="CU111" s="535"/>
      <c r="CV111" s="533"/>
      <c r="CW111" s="534"/>
      <c r="CX111" s="535"/>
      <c r="CY111" s="533"/>
      <c r="CZ111" s="534"/>
      <c r="DA111" s="535"/>
      <c r="DB111" s="533"/>
      <c r="DC111" s="534"/>
      <c r="DD111" s="535"/>
      <c r="DE111" s="533"/>
      <c r="DF111" s="534"/>
      <c r="DG111" s="535"/>
      <c r="DH111" s="533"/>
      <c r="DI111" s="534"/>
      <c r="DJ111" s="535"/>
      <c r="DK111" s="533"/>
      <c r="DL111" s="533"/>
      <c r="DM111" s="533"/>
      <c r="DN111" s="490"/>
      <c r="DO111" s="515"/>
    </row>
    <row r="112" spans="2:119" ht="8.25" customHeight="1" x14ac:dyDescent="0.25">
      <c r="C112" s="334"/>
      <c r="D112" s="334"/>
      <c r="E112" s="334"/>
      <c r="F112" s="334"/>
      <c r="G112" s="397"/>
      <c r="H112" s="557"/>
      <c r="I112" s="407"/>
      <c r="J112" s="407"/>
      <c r="K112" s="407"/>
      <c r="L112" s="407"/>
      <c r="M112" s="408"/>
      <c r="N112" s="599"/>
      <c r="O112" s="600"/>
      <c r="P112" s="600"/>
      <c r="Q112" s="600"/>
      <c r="R112" s="600"/>
      <c r="S112" s="600"/>
      <c r="T112" s="600"/>
      <c r="U112" s="464"/>
      <c r="V112" s="465"/>
      <c r="W112" s="465"/>
      <c r="X112" s="465"/>
      <c r="Y112" s="465"/>
      <c r="Z112" s="466"/>
      <c r="AA112" s="470"/>
      <c r="AB112" s="471"/>
      <c r="AC112" s="471"/>
      <c r="AD112" s="471"/>
      <c r="AE112" s="471"/>
      <c r="AF112" s="471"/>
      <c r="AG112" s="471"/>
      <c r="AH112" s="471"/>
      <c r="AI112" s="471"/>
      <c r="AJ112" s="471"/>
      <c r="AK112" s="471"/>
      <c r="AL112" s="471"/>
      <c r="AM112" s="471"/>
      <c r="AN112" s="295"/>
      <c r="AO112" s="295"/>
      <c r="AP112" s="296"/>
      <c r="AQ112" s="295"/>
      <c r="AR112" s="295"/>
      <c r="AS112" s="295"/>
      <c r="AT112" s="295"/>
      <c r="AU112" s="295"/>
      <c r="AV112" s="295"/>
      <c r="AW112" s="295"/>
      <c r="AX112" s="295"/>
      <c r="AY112" s="295"/>
      <c r="AZ112" s="295"/>
      <c r="BA112" s="295"/>
      <c r="BB112" s="295"/>
      <c r="BC112" s="295"/>
      <c r="BD112" s="295"/>
      <c r="BE112" s="295"/>
      <c r="BF112" s="295"/>
      <c r="BG112" s="295"/>
      <c r="BH112" s="295"/>
      <c r="BI112" s="296"/>
      <c r="BJ112" s="601"/>
      <c r="BK112" s="471"/>
      <c r="BL112" s="471"/>
      <c r="BM112" s="471"/>
      <c r="BN112" s="471"/>
      <c r="BO112" s="471"/>
      <c r="BP112" s="471"/>
      <c r="BQ112" s="471"/>
      <c r="BR112" s="471"/>
      <c r="BS112" s="471"/>
      <c r="BT112" s="471"/>
      <c r="BU112" s="471"/>
      <c r="BV112" s="471"/>
      <c r="BW112" s="471"/>
      <c r="BX112" s="471"/>
      <c r="BY112" s="471"/>
      <c r="BZ112" s="471"/>
      <c r="CA112" s="471"/>
      <c r="CB112" s="471"/>
      <c r="CC112" s="471"/>
      <c r="CD112" s="471"/>
      <c r="CE112" s="602"/>
      <c r="CF112" s="517" t="s">
        <v>150</v>
      </c>
      <c r="CG112" s="510"/>
      <c r="CH112" s="510"/>
      <c r="CI112" s="510"/>
      <c r="CJ112" s="510"/>
      <c r="CK112" s="510"/>
      <c r="CL112" s="267"/>
      <c r="CM112" s="268"/>
      <c r="CN112" s="268"/>
      <c r="CO112" s="268"/>
      <c r="CP112" s="268"/>
      <c r="CQ112" s="268"/>
      <c r="CR112" s="268"/>
      <c r="CS112" s="268"/>
      <c r="CT112" s="268"/>
      <c r="CU112" s="268"/>
      <c r="CV112" s="268"/>
      <c r="CW112" s="268"/>
      <c r="CX112" s="268"/>
      <c r="CY112" s="268"/>
      <c r="CZ112" s="268"/>
      <c r="DA112" s="268"/>
      <c r="DB112" s="268"/>
      <c r="DC112" s="268"/>
      <c r="DD112" s="268"/>
      <c r="DE112" s="268"/>
      <c r="DF112" s="268"/>
      <c r="DG112" s="268"/>
      <c r="DH112" s="268"/>
      <c r="DI112" s="268"/>
      <c r="DJ112" s="268"/>
      <c r="DK112" s="268"/>
      <c r="DL112" s="268"/>
      <c r="DM112" s="268"/>
      <c r="DN112" s="141"/>
      <c r="DO112" s="142"/>
    </row>
    <row r="113" spans="3:119" ht="9" customHeight="1" x14ac:dyDescent="0.25">
      <c r="C113" s="334"/>
      <c r="D113" s="334"/>
      <c r="E113" s="334"/>
      <c r="F113" s="334"/>
      <c r="G113" s="397"/>
      <c r="H113" s="557"/>
      <c r="I113" s="407"/>
      <c r="J113" s="407"/>
      <c r="K113" s="407"/>
      <c r="L113" s="407"/>
      <c r="M113" s="408"/>
      <c r="N113" s="577"/>
      <c r="O113" s="576"/>
      <c r="P113" s="576"/>
      <c r="Q113" s="576"/>
      <c r="R113" s="576"/>
      <c r="S113" s="576"/>
      <c r="T113" s="576"/>
      <c r="U113" s="467"/>
      <c r="V113" s="468"/>
      <c r="W113" s="468"/>
      <c r="X113" s="468"/>
      <c r="Y113" s="468"/>
      <c r="Z113" s="469"/>
      <c r="AA113" s="472"/>
      <c r="AB113" s="473"/>
      <c r="AC113" s="473"/>
      <c r="AD113" s="473"/>
      <c r="AE113" s="473"/>
      <c r="AF113" s="473"/>
      <c r="AG113" s="473"/>
      <c r="AH113" s="473"/>
      <c r="AI113" s="473"/>
      <c r="AJ113" s="473"/>
      <c r="AK113" s="473"/>
      <c r="AL113" s="473"/>
      <c r="AM113" s="473"/>
      <c r="AN113" s="288"/>
      <c r="AO113" s="288"/>
      <c r="AP113" s="289"/>
      <c r="AQ113" s="288"/>
      <c r="AR113" s="288"/>
      <c r="AS113" s="288"/>
      <c r="AT113" s="288"/>
      <c r="AU113" s="288"/>
      <c r="AV113" s="288"/>
      <c r="AW113" s="288"/>
      <c r="AX113" s="288"/>
      <c r="AY113" s="288"/>
      <c r="AZ113" s="288"/>
      <c r="BA113" s="288"/>
      <c r="BB113" s="288"/>
      <c r="BC113" s="288"/>
      <c r="BD113" s="288"/>
      <c r="BE113" s="288"/>
      <c r="BF113" s="288"/>
      <c r="BG113" s="288"/>
      <c r="BH113" s="288"/>
      <c r="BI113" s="289"/>
      <c r="BJ113" s="472"/>
      <c r="BK113" s="473"/>
      <c r="BL113" s="473"/>
      <c r="BM113" s="473"/>
      <c r="BN113" s="473"/>
      <c r="BO113" s="473"/>
      <c r="BP113" s="473"/>
      <c r="BQ113" s="473"/>
      <c r="BR113" s="473"/>
      <c r="BS113" s="473"/>
      <c r="BT113" s="473"/>
      <c r="BU113" s="473"/>
      <c r="BV113" s="473"/>
      <c r="BW113" s="473"/>
      <c r="BX113" s="473"/>
      <c r="BY113" s="473"/>
      <c r="BZ113" s="473"/>
      <c r="CA113" s="473"/>
      <c r="CB113" s="473"/>
      <c r="CC113" s="473"/>
      <c r="CD113" s="473"/>
      <c r="CE113" s="579"/>
      <c r="CF113" s="433"/>
      <c r="CG113" s="434"/>
      <c r="CH113" s="434"/>
      <c r="CI113" s="434"/>
      <c r="CJ113" s="434"/>
      <c r="CK113" s="434"/>
      <c r="CL113" s="269"/>
      <c r="CM113" s="270"/>
      <c r="CN113" s="270"/>
      <c r="CO113" s="270"/>
      <c r="CP113" s="270"/>
      <c r="CQ113" s="270"/>
      <c r="CR113" s="270"/>
      <c r="CS113" s="270"/>
      <c r="CT113" s="270"/>
      <c r="CU113" s="270"/>
      <c r="CV113" s="270"/>
      <c r="CW113" s="270"/>
      <c r="CX113" s="270"/>
      <c r="CY113" s="270"/>
      <c r="CZ113" s="270"/>
      <c r="DA113" s="270"/>
      <c r="DB113" s="270"/>
      <c r="DC113" s="270"/>
      <c r="DD113" s="270"/>
      <c r="DE113" s="270"/>
      <c r="DF113" s="270"/>
      <c r="DG113" s="270"/>
      <c r="DH113" s="270"/>
      <c r="DI113" s="270"/>
      <c r="DJ113" s="270"/>
      <c r="DK113" s="270"/>
      <c r="DL113" s="270"/>
      <c r="DM113" s="270"/>
      <c r="DN113" s="307"/>
      <c r="DO113" s="126"/>
    </row>
    <row r="114" spans="3:119" ht="8.25" customHeight="1" x14ac:dyDescent="0.25">
      <c r="C114" s="334"/>
      <c r="D114" s="334"/>
      <c r="E114" s="334"/>
      <c r="F114" s="334"/>
      <c r="G114" s="397"/>
      <c r="H114" s="557"/>
      <c r="I114" s="407"/>
      <c r="J114" s="407"/>
      <c r="K114" s="407"/>
      <c r="L114" s="407"/>
      <c r="M114" s="408"/>
      <c r="N114" s="209"/>
      <c r="O114" s="30"/>
      <c r="P114" s="30"/>
      <c r="Q114" s="135"/>
      <c r="R114" s="135"/>
      <c r="S114" s="135"/>
      <c r="T114" s="135"/>
      <c r="U114" s="467"/>
      <c r="V114" s="468"/>
      <c r="W114" s="468"/>
      <c r="X114" s="468"/>
      <c r="Y114" s="468"/>
      <c r="Z114" s="469"/>
      <c r="AA114" s="836" t="str">
        <f>'TBK提出用(正)'!AA114&amp;""</f>
        <v/>
      </c>
      <c r="AB114" s="837"/>
      <c r="AC114" s="837"/>
      <c r="AD114" s="837"/>
      <c r="AE114" s="837"/>
      <c r="AF114" s="837"/>
      <c r="AG114" s="837"/>
      <c r="AH114" s="837"/>
      <c r="AI114" s="837"/>
      <c r="AJ114" s="837"/>
      <c r="AK114" s="837"/>
      <c r="AL114" s="837"/>
      <c r="AM114" s="837"/>
      <c r="AN114" s="290"/>
      <c r="AO114" s="290"/>
      <c r="AP114" s="294"/>
      <c r="AQ114" s="836" t="str">
        <f>'TBK提出用(正)'!AQ114&amp;""</f>
        <v/>
      </c>
      <c r="AR114" s="837"/>
      <c r="AS114" s="837"/>
      <c r="AT114" s="837"/>
      <c r="AU114" s="837"/>
      <c r="AV114" s="837"/>
      <c r="AW114" s="837"/>
      <c r="AX114" s="837"/>
      <c r="AY114" s="837"/>
      <c r="AZ114" s="837"/>
      <c r="BA114" s="837"/>
      <c r="BB114" s="837"/>
      <c r="BC114" s="837"/>
      <c r="BD114" s="837"/>
      <c r="BE114" s="837"/>
      <c r="BF114" s="837"/>
      <c r="BG114" s="291"/>
      <c r="BH114" s="320"/>
      <c r="BI114" s="321"/>
      <c r="BJ114" s="581" t="e">
        <f>IF(AA114+AQ114=0,"　",AA114+AQ114)</f>
        <v>#VALUE!</v>
      </c>
      <c r="BK114" s="582"/>
      <c r="BL114" s="582"/>
      <c r="BM114" s="582"/>
      <c r="BN114" s="582"/>
      <c r="BO114" s="582"/>
      <c r="BP114" s="582"/>
      <c r="BQ114" s="582"/>
      <c r="BR114" s="582"/>
      <c r="BS114" s="582"/>
      <c r="BT114" s="582"/>
      <c r="BU114" s="582"/>
      <c r="BV114" s="582"/>
      <c r="BW114" s="582"/>
      <c r="BX114" s="582"/>
      <c r="BY114" s="582"/>
      <c r="BZ114" s="582"/>
      <c r="CA114" s="582"/>
      <c r="CB114" s="582"/>
      <c r="CC114" s="582"/>
      <c r="CD114" s="79"/>
      <c r="CE114" s="167"/>
      <c r="CF114" s="603" t="s">
        <v>151</v>
      </c>
      <c r="CG114" s="604"/>
      <c r="CH114" s="604"/>
      <c r="CI114" s="604"/>
      <c r="CJ114" s="604"/>
      <c r="CK114" s="605"/>
      <c r="CL114" s="269"/>
      <c r="CM114" s="270"/>
      <c r="CN114" s="270"/>
      <c r="CO114" s="270"/>
      <c r="CP114" s="270"/>
      <c r="CQ114" s="270"/>
      <c r="CR114" s="270"/>
      <c r="CS114" s="270"/>
      <c r="CT114" s="270"/>
      <c r="CU114" s="270"/>
      <c r="CV114" s="270"/>
      <c r="CW114" s="270"/>
      <c r="CX114" s="270"/>
      <c r="CY114" s="270"/>
      <c r="CZ114" s="270"/>
      <c r="DA114" s="270"/>
      <c r="DB114" s="270"/>
      <c r="DC114" s="270"/>
      <c r="DD114" s="270"/>
      <c r="DE114" s="270"/>
      <c r="DF114" s="270"/>
      <c r="DG114" s="270"/>
      <c r="DH114" s="270"/>
      <c r="DI114" s="270"/>
      <c r="DJ114" s="270"/>
      <c r="DK114" s="270"/>
      <c r="DL114" s="270"/>
      <c r="DM114" s="270"/>
      <c r="DN114" s="307"/>
      <c r="DO114" s="126"/>
    </row>
    <row r="115" spans="3:119" ht="8.25" customHeight="1" x14ac:dyDescent="0.25">
      <c r="C115" s="334"/>
      <c r="D115" s="334"/>
      <c r="E115" s="334"/>
      <c r="F115" s="334"/>
      <c r="G115" s="397"/>
      <c r="H115" s="557"/>
      <c r="I115" s="407"/>
      <c r="J115" s="407"/>
      <c r="K115" s="407"/>
      <c r="L115" s="407"/>
      <c r="M115" s="408"/>
      <c r="N115" s="594" t="str">
        <f>'TBK提出用(正)'!N115&amp;""</f>
        <v/>
      </c>
      <c r="O115" s="543"/>
      <c r="P115" s="543"/>
      <c r="Q115" s="543"/>
      <c r="R115" s="543"/>
      <c r="S115" s="135"/>
      <c r="T115" s="135"/>
      <c r="U115" s="139"/>
      <c r="V115" s="135"/>
      <c r="W115" s="135"/>
      <c r="X115" s="135"/>
      <c r="Y115" s="135"/>
      <c r="Z115" s="136"/>
      <c r="AA115" s="836"/>
      <c r="AB115" s="837"/>
      <c r="AC115" s="837"/>
      <c r="AD115" s="837"/>
      <c r="AE115" s="837"/>
      <c r="AF115" s="837"/>
      <c r="AG115" s="837"/>
      <c r="AH115" s="837"/>
      <c r="AI115" s="837"/>
      <c r="AJ115" s="837"/>
      <c r="AK115" s="837"/>
      <c r="AL115" s="837"/>
      <c r="AM115" s="837"/>
      <c r="AN115" s="290"/>
      <c r="AO115" s="290"/>
      <c r="AP115" s="294"/>
      <c r="AQ115" s="836"/>
      <c r="AR115" s="837"/>
      <c r="AS115" s="837"/>
      <c r="AT115" s="837"/>
      <c r="AU115" s="837"/>
      <c r="AV115" s="837"/>
      <c r="AW115" s="837"/>
      <c r="AX115" s="837"/>
      <c r="AY115" s="837"/>
      <c r="AZ115" s="837"/>
      <c r="BA115" s="837"/>
      <c r="BB115" s="837"/>
      <c r="BC115" s="837"/>
      <c r="BD115" s="837"/>
      <c r="BE115" s="837"/>
      <c r="BF115" s="837"/>
      <c r="BG115" s="291"/>
      <c r="BH115" s="320"/>
      <c r="BI115" s="321"/>
      <c r="BJ115" s="581"/>
      <c r="BK115" s="582"/>
      <c r="BL115" s="582"/>
      <c r="BM115" s="582"/>
      <c r="BN115" s="582"/>
      <c r="BO115" s="582"/>
      <c r="BP115" s="582"/>
      <c r="BQ115" s="582"/>
      <c r="BR115" s="582"/>
      <c r="BS115" s="582"/>
      <c r="BT115" s="582"/>
      <c r="BU115" s="582"/>
      <c r="BV115" s="582"/>
      <c r="BW115" s="582"/>
      <c r="BX115" s="582"/>
      <c r="BY115" s="582"/>
      <c r="BZ115" s="582"/>
      <c r="CA115" s="582"/>
      <c r="CB115" s="582"/>
      <c r="CC115" s="582"/>
      <c r="CD115" s="79"/>
      <c r="CE115" s="167"/>
      <c r="CF115" s="606"/>
      <c r="CG115" s="604"/>
      <c r="CH115" s="604"/>
      <c r="CI115" s="604"/>
      <c r="CJ115" s="604"/>
      <c r="CK115" s="605"/>
      <c r="CL115" s="269"/>
      <c r="CM115" s="270"/>
      <c r="CN115" s="270"/>
      <c r="CO115" s="270"/>
      <c r="CP115" s="270"/>
      <c r="CQ115" s="270"/>
      <c r="CR115" s="270"/>
      <c r="CS115" s="270"/>
      <c r="CT115" s="270"/>
      <c r="CU115" s="271"/>
      <c r="CV115" s="270"/>
      <c r="CW115" s="270"/>
      <c r="CX115" s="270"/>
      <c r="CY115" s="270"/>
      <c r="CZ115" s="270"/>
      <c r="DA115" s="270"/>
      <c r="DB115" s="270"/>
      <c r="DC115" s="270"/>
      <c r="DD115" s="271"/>
      <c r="DE115" s="270"/>
      <c r="DF115" s="270"/>
      <c r="DG115" s="270"/>
      <c r="DH115" s="270"/>
      <c r="DI115" s="270"/>
      <c r="DJ115" s="270"/>
      <c r="DK115" s="270"/>
      <c r="DL115" s="270"/>
      <c r="DM115" s="270"/>
      <c r="DN115" s="307"/>
      <c r="DO115" s="126"/>
    </row>
    <row r="116" spans="3:119" ht="8.25" customHeight="1" x14ac:dyDescent="0.25">
      <c r="C116" s="334"/>
      <c r="D116" s="334"/>
      <c r="E116" s="334"/>
      <c r="F116" s="334"/>
      <c r="G116" s="397"/>
      <c r="H116" s="557"/>
      <c r="I116" s="407"/>
      <c r="J116" s="407"/>
      <c r="K116" s="407"/>
      <c r="L116" s="407"/>
      <c r="M116" s="408"/>
      <c r="N116" s="595"/>
      <c r="O116" s="543"/>
      <c r="P116" s="543"/>
      <c r="Q116" s="543"/>
      <c r="R116" s="543"/>
      <c r="S116" s="135"/>
      <c r="T116" s="135"/>
      <c r="U116" s="842" t="str">
        <f>'TBK提出用(正)'!U116&amp;""</f>
        <v/>
      </c>
      <c r="V116" s="502"/>
      <c r="W116" s="502"/>
      <c r="X116" s="502"/>
      <c r="Y116" s="135"/>
      <c r="Z116" s="136"/>
      <c r="AA116" s="836"/>
      <c r="AB116" s="837"/>
      <c r="AC116" s="837"/>
      <c r="AD116" s="837"/>
      <c r="AE116" s="837"/>
      <c r="AF116" s="837"/>
      <c r="AG116" s="837"/>
      <c r="AH116" s="837"/>
      <c r="AI116" s="837"/>
      <c r="AJ116" s="837"/>
      <c r="AK116" s="837"/>
      <c r="AL116" s="837"/>
      <c r="AM116" s="837"/>
      <c r="AN116" s="290"/>
      <c r="AO116" s="290"/>
      <c r="AP116" s="294"/>
      <c r="AQ116" s="836"/>
      <c r="AR116" s="837"/>
      <c r="AS116" s="837"/>
      <c r="AT116" s="837"/>
      <c r="AU116" s="837"/>
      <c r="AV116" s="837"/>
      <c r="AW116" s="837"/>
      <c r="AX116" s="837"/>
      <c r="AY116" s="837"/>
      <c r="AZ116" s="837"/>
      <c r="BA116" s="837"/>
      <c r="BB116" s="837"/>
      <c r="BC116" s="837"/>
      <c r="BD116" s="837"/>
      <c r="BE116" s="837"/>
      <c r="BF116" s="837"/>
      <c r="BG116" s="291"/>
      <c r="BH116" s="320"/>
      <c r="BI116" s="321"/>
      <c r="BJ116" s="581"/>
      <c r="BK116" s="582"/>
      <c r="BL116" s="582"/>
      <c r="BM116" s="582"/>
      <c r="BN116" s="582"/>
      <c r="BO116" s="582"/>
      <c r="BP116" s="582"/>
      <c r="BQ116" s="582"/>
      <c r="BR116" s="582"/>
      <c r="BS116" s="582"/>
      <c r="BT116" s="582"/>
      <c r="BU116" s="582"/>
      <c r="BV116" s="582"/>
      <c r="BW116" s="582"/>
      <c r="BX116" s="582"/>
      <c r="BY116" s="582"/>
      <c r="BZ116" s="582"/>
      <c r="CA116" s="582"/>
      <c r="CB116" s="582"/>
      <c r="CC116" s="582"/>
      <c r="CD116" s="79"/>
      <c r="CE116" s="167"/>
      <c r="CF116" s="606"/>
      <c r="CG116" s="604"/>
      <c r="CH116" s="604"/>
      <c r="CI116" s="604"/>
      <c r="CJ116" s="604"/>
      <c r="CK116" s="605"/>
      <c r="CL116" s="551" t="str">
        <f>'TBK提出用(正)'!CL116&amp;""</f>
        <v/>
      </c>
      <c r="CM116" s="533"/>
      <c r="CN116" s="534"/>
      <c r="CO116" s="532" t="str">
        <f>'TBK提出用(正)'!CO116&amp;""</f>
        <v/>
      </c>
      <c r="CP116" s="533"/>
      <c r="CQ116" s="534"/>
      <c r="CR116" s="532" t="str">
        <f>'TBK提出用(正)'!CR116&amp;""</f>
        <v/>
      </c>
      <c r="CS116" s="533"/>
      <c r="CT116" s="534"/>
      <c r="CU116" s="532" t="str">
        <f>'TBK提出用(正)'!CU116&amp;""</f>
        <v/>
      </c>
      <c r="CV116" s="533"/>
      <c r="CW116" s="534"/>
      <c r="CX116" s="532" t="str">
        <f>'TBK提出用(正)'!CX116&amp;""</f>
        <v/>
      </c>
      <c r="CY116" s="533"/>
      <c r="CZ116" s="534"/>
      <c r="DA116" s="532" t="str">
        <f>'TBK提出用(正)'!DA116&amp;""</f>
        <v/>
      </c>
      <c r="DB116" s="533"/>
      <c r="DC116" s="534"/>
      <c r="DD116" s="532" t="str">
        <f>'TBK提出用(正)'!DD116&amp;""</f>
        <v/>
      </c>
      <c r="DE116" s="533"/>
      <c r="DF116" s="534"/>
      <c r="DG116" s="532" t="str">
        <f>'TBK提出用(正)'!DG116&amp;""</f>
        <v/>
      </c>
      <c r="DH116" s="533"/>
      <c r="DI116" s="534"/>
      <c r="DJ116" s="532" t="str">
        <f>'TBK提出用(正)'!DJ116&amp;""</f>
        <v/>
      </c>
      <c r="DK116" s="533"/>
      <c r="DL116" s="533"/>
      <c r="DM116" s="533"/>
      <c r="DN116" s="307"/>
      <c r="DO116" s="126"/>
    </row>
    <row r="117" spans="3:119" ht="8.25" customHeight="1" x14ac:dyDescent="0.25">
      <c r="C117" s="334"/>
      <c r="D117" s="334"/>
      <c r="E117" s="334"/>
      <c r="F117" s="334"/>
      <c r="G117" s="397"/>
      <c r="H117" s="557"/>
      <c r="I117" s="407"/>
      <c r="J117" s="407"/>
      <c r="K117" s="407"/>
      <c r="L117" s="407"/>
      <c r="M117" s="408"/>
      <c r="N117" s="595"/>
      <c r="O117" s="543"/>
      <c r="P117" s="543"/>
      <c r="Q117" s="543"/>
      <c r="R117" s="543"/>
      <c r="S117" s="137"/>
      <c r="T117" s="137"/>
      <c r="U117" s="503"/>
      <c r="V117" s="502"/>
      <c r="W117" s="502"/>
      <c r="X117" s="502"/>
      <c r="Y117" s="137"/>
      <c r="Z117" s="138"/>
      <c r="AA117" s="836"/>
      <c r="AB117" s="837"/>
      <c r="AC117" s="837"/>
      <c r="AD117" s="837"/>
      <c r="AE117" s="837"/>
      <c r="AF117" s="837"/>
      <c r="AG117" s="837"/>
      <c r="AH117" s="837"/>
      <c r="AI117" s="837"/>
      <c r="AJ117" s="837"/>
      <c r="AK117" s="837"/>
      <c r="AL117" s="837"/>
      <c r="AM117" s="837"/>
      <c r="AN117" s="290"/>
      <c r="AO117" s="290"/>
      <c r="AP117" s="294"/>
      <c r="AQ117" s="836"/>
      <c r="AR117" s="837"/>
      <c r="AS117" s="837"/>
      <c r="AT117" s="837"/>
      <c r="AU117" s="837"/>
      <c r="AV117" s="837"/>
      <c r="AW117" s="837"/>
      <c r="AX117" s="837"/>
      <c r="AY117" s="837"/>
      <c r="AZ117" s="837"/>
      <c r="BA117" s="837"/>
      <c r="BB117" s="837"/>
      <c r="BC117" s="837"/>
      <c r="BD117" s="837"/>
      <c r="BE117" s="837"/>
      <c r="BF117" s="837"/>
      <c r="BG117" s="291"/>
      <c r="BH117" s="320"/>
      <c r="BI117" s="321"/>
      <c r="BJ117" s="581"/>
      <c r="BK117" s="582"/>
      <c r="BL117" s="582"/>
      <c r="BM117" s="582"/>
      <c r="BN117" s="582"/>
      <c r="BO117" s="582"/>
      <c r="BP117" s="582"/>
      <c r="BQ117" s="582"/>
      <c r="BR117" s="582"/>
      <c r="BS117" s="582"/>
      <c r="BT117" s="582"/>
      <c r="BU117" s="582"/>
      <c r="BV117" s="582"/>
      <c r="BW117" s="582"/>
      <c r="BX117" s="582"/>
      <c r="BY117" s="582"/>
      <c r="BZ117" s="582"/>
      <c r="CA117" s="582"/>
      <c r="CB117" s="582"/>
      <c r="CC117" s="582"/>
      <c r="CD117" s="79"/>
      <c r="CE117" s="167"/>
      <c r="CF117" s="606"/>
      <c r="CG117" s="604"/>
      <c r="CH117" s="604"/>
      <c r="CI117" s="604"/>
      <c r="CJ117" s="604"/>
      <c r="CK117" s="605"/>
      <c r="CL117" s="552"/>
      <c r="CM117" s="533"/>
      <c r="CN117" s="534"/>
      <c r="CO117" s="535"/>
      <c r="CP117" s="533"/>
      <c r="CQ117" s="534"/>
      <c r="CR117" s="535"/>
      <c r="CS117" s="533"/>
      <c r="CT117" s="534"/>
      <c r="CU117" s="535"/>
      <c r="CV117" s="533"/>
      <c r="CW117" s="534"/>
      <c r="CX117" s="535"/>
      <c r="CY117" s="533"/>
      <c r="CZ117" s="534"/>
      <c r="DA117" s="535"/>
      <c r="DB117" s="533"/>
      <c r="DC117" s="534"/>
      <c r="DD117" s="535"/>
      <c r="DE117" s="533"/>
      <c r="DF117" s="534"/>
      <c r="DG117" s="535"/>
      <c r="DH117" s="533"/>
      <c r="DI117" s="534"/>
      <c r="DJ117" s="535"/>
      <c r="DK117" s="533"/>
      <c r="DL117" s="533"/>
      <c r="DM117" s="533"/>
      <c r="DN117" s="307"/>
      <c r="DO117" s="126"/>
    </row>
    <row r="118" spans="3:119" ht="8.25" customHeight="1" x14ac:dyDescent="0.25">
      <c r="C118" s="334"/>
      <c r="D118" s="334"/>
      <c r="E118" s="334"/>
      <c r="F118" s="334"/>
      <c r="G118" s="397"/>
      <c r="H118" s="557"/>
      <c r="I118" s="407"/>
      <c r="J118" s="407"/>
      <c r="K118" s="407"/>
      <c r="L118" s="407"/>
      <c r="M118" s="408"/>
      <c r="N118" s="595"/>
      <c r="O118" s="543"/>
      <c r="P118" s="543"/>
      <c r="Q118" s="543"/>
      <c r="R118" s="543"/>
      <c r="S118" s="489" t="s">
        <v>9</v>
      </c>
      <c r="T118" s="499"/>
      <c r="U118" s="503"/>
      <c r="V118" s="502"/>
      <c r="W118" s="502"/>
      <c r="X118" s="502"/>
      <c r="Y118" s="489" t="s">
        <v>10</v>
      </c>
      <c r="Z118" s="499"/>
      <c r="AA118" s="836"/>
      <c r="AB118" s="837"/>
      <c r="AC118" s="837"/>
      <c r="AD118" s="837"/>
      <c r="AE118" s="837"/>
      <c r="AF118" s="837"/>
      <c r="AG118" s="837"/>
      <c r="AH118" s="837"/>
      <c r="AI118" s="837"/>
      <c r="AJ118" s="837"/>
      <c r="AK118" s="837"/>
      <c r="AL118" s="837"/>
      <c r="AM118" s="837"/>
      <c r="AN118" s="489" t="s">
        <v>25</v>
      </c>
      <c r="AO118" s="489"/>
      <c r="AP118" s="831"/>
      <c r="AQ118" s="836"/>
      <c r="AR118" s="837"/>
      <c r="AS118" s="837"/>
      <c r="AT118" s="837"/>
      <c r="AU118" s="837"/>
      <c r="AV118" s="837"/>
      <c r="AW118" s="837"/>
      <c r="AX118" s="837"/>
      <c r="AY118" s="837"/>
      <c r="AZ118" s="837"/>
      <c r="BA118" s="837"/>
      <c r="BB118" s="837"/>
      <c r="BC118" s="837"/>
      <c r="BD118" s="837"/>
      <c r="BE118" s="837"/>
      <c r="BF118" s="837"/>
      <c r="BG118" s="291"/>
      <c r="BH118" s="489" t="s">
        <v>25</v>
      </c>
      <c r="BI118" s="499"/>
      <c r="BJ118" s="581"/>
      <c r="BK118" s="582"/>
      <c r="BL118" s="582"/>
      <c r="BM118" s="582"/>
      <c r="BN118" s="582"/>
      <c r="BO118" s="582"/>
      <c r="BP118" s="582"/>
      <c r="BQ118" s="582"/>
      <c r="BR118" s="582"/>
      <c r="BS118" s="582"/>
      <c r="BT118" s="582"/>
      <c r="BU118" s="582"/>
      <c r="BV118" s="582"/>
      <c r="BW118" s="582"/>
      <c r="BX118" s="582"/>
      <c r="BY118" s="582"/>
      <c r="BZ118" s="582"/>
      <c r="CA118" s="582"/>
      <c r="CB118" s="582"/>
      <c r="CC118" s="582"/>
      <c r="CD118" s="489" t="s">
        <v>25</v>
      </c>
      <c r="CE118" s="499"/>
      <c r="CF118" s="513"/>
      <c r="CG118" s="447"/>
      <c r="CH118" s="447"/>
      <c r="CI118" s="447"/>
      <c r="CJ118" s="447"/>
      <c r="CK118" s="512"/>
      <c r="CL118" s="552"/>
      <c r="CM118" s="533"/>
      <c r="CN118" s="534"/>
      <c r="CO118" s="535"/>
      <c r="CP118" s="533"/>
      <c r="CQ118" s="534"/>
      <c r="CR118" s="535"/>
      <c r="CS118" s="533"/>
      <c r="CT118" s="534"/>
      <c r="CU118" s="535"/>
      <c r="CV118" s="533"/>
      <c r="CW118" s="534"/>
      <c r="CX118" s="535"/>
      <c r="CY118" s="533"/>
      <c r="CZ118" s="534"/>
      <c r="DA118" s="535"/>
      <c r="DB118" s="533"/>
      <c r="DC118" s="534"/>
      <c r="DD118" s="535"/>
      <c r="DE118" s="533"/>
      <c r="DF118" s="534"/>
      <c r="DG118" s="535"/>
      <c r="DH118" s="533"/>
      <c r="DI118" s="534"/>
      <c r="DJ118" s="535"/>
      <c r="DK118" s="533"/>
      <c r="DL118" s="533"/>
      <c r="DM118" s="533"/>
      <c r="DN118" s="489" t="s">
        <v>25</v>
      </c>
      <c r="DO118" s="515"/>
    </row>
    <row r="119" spans="3:119" ht="8.25" customHeight="1" x14ac:dyDescent="0.25">
      <c r="C119" s="334"/>
      <c r="D119" s="334"/>
      <c r="E119" s="334"/>
      <c r="F119" s="334"/>
      <c r="G119" s="397"/>
      <c r="H119" s="557"/>
      <c r="I119" s="407"/>
      <c r="J119" s="407"/>
      <c r="K119" s="407"/>
      <c r="L119" s="407"/>
      <c r="M119" s="408"/>
      <c r="N119" s="595"/>
      <c r="O119" s="543"/>
      <c r="P119" s="543"/>
      <c r="Q119" s="543"/>
      <c r="R119" s="543"/>
      <c r="S119" s="490"/>
      <c r="T119" s="499"/>
      <c r="U119" s="503"/>
      <c r="V119" s="502"/>
      <c r="W119" s="502"/>
      <c r="X119" s="502"/>
      <c r="Y119" s="490"/>
      <c r="Z119" s="499"/>
      <c r="AA119" s="836"/>
      <c r="AB119" s="837"/>
      <c r="AC119" s="837"/>
      <c r="AD119" s="837"/>
      <c r="AE119" s="837"/>
      <c r="AF119" s="837"/>
      <c r="AG119" s="837"/>
      <c r="AH119" s="837"/>
      <c r="AI119" s="837"/>
      <c r="AJ119" s="837"/>
      <c r="AK119" s="837"/>
      <c r="AL119" s="837"/>
      <c r="AM119" s="837"/>
      <c r="AN119" s="489"/>
      <c r="AO119" s="489"/>
      <c r="AP119" s="831"/>
      <c r="AQ119" s="836"/>
      <c r="AR119" s="837"/>
      <c r="AS119" s="837"/>
      <c r="AT119" s="837"/>
      <c r="AU119" s="837"/>
      <c r="AV119" s="837"/>
      <c r="AW119" s="837"/>
      <c r="AX119" s="837"/>
      <c r="AY119" s="837"/>
      <c r="AZ119" s="837"/>
      <c r="BA119" s="837"/>
      <c r="BB119" s="837"/>
      <c r="BC119" s="837"/>
      <c r="BD119" s="837"/>
      <c r="BE119" s="837"/>
      <c r="BF119" s="837"/>
      <c r="BG119" s="291"/>
      <c r="BH119" s="490"/>
      <c r="BI119" s="499"/>
      <c r="BJ119" s="581"/>
      <c r="BK119" s="582"/>
      <c r="BL119" s="582"/>
      <c r="BM119" s="582"/>
      <c r="BN119" s="582"/>
      <c r="BO119" s="582"/>
      <c r="BP119" s="582"/>
      <c r="BQ119" s="582"/>
      <c r="BR119" s="582"/>
      <c r="BS119" s="582"/>
      <c r="BT119" s="582"/>
      <c r="BU119" s="582"/>
      <c r="BV119" s="582"/>
      <c r="BW119" s="582"/>
      <c r="BX119" s="582"/>
      <c r="BY119" s="582"/>
      <c r="BZ119" s="582"/>
      <c r="CA119" s="582"/>
      <c r="CB119" s="582"/>
      <c r="CC119" s="582"/>
      <c r="CD119" s="490"/>
      <c r="CE119" s="499"/>
      <c r="CF119" s="513"/>
      <c r="CG119" s="447"/>
      <c r="CH119" s="447"/>
      <c r="CI119" s="447"/>
      <c r="CJ119" s="447"/>
      <c r="CK119" s="512"/>
      <c r="CL119" s="552"/>
      <c r="CM119" s="533"/>
      <c r="CN119" s="534"/>
      <c r="CO119" s="535"/>
      <c r="CP119" s="533"/>
      <c r="CQ119" s="534"/>
      <c r="CR119" s="535"/>
      <c r="CS119" s="533"/>
      <c r="CT119" s="534"/>
      <c r="CU119" s="535"/>
      <c r="CV119" s="533"/>
      <c r="CW119" s="534"/>
      <c r="CX119" s="535"/>
      <c r="CY119" s="533"/>
      <c r="CZ119" s="534"/>
      <c r="DA119" s="535"/>
      <c r="DB119" s="533"/>
      <c r="DC119" s="534"/>
      <c r="DD119" s="535"/>
      <c r="DE119" s="533"/>
      <c r="DF119" s="534"/>
      <c r="DG119" s="535"/>
      <c r="DH119" s="533"/>
      <c r="DI119" s="534"/>
      <c r="DJ119" s="535"/>
      <c r="DK119" s="533"/>
      <c r="DL119" s="533"/>
      <c r="DM119" s="533"/>
      <c r="DN119" s="490"/>
      <c r="DO119" s="515"/>
    </row>
    <row r="120" spans="3:119" ht="8.25" customHeight="1" x14ac:dyDescent="0.25">
      <c r="C120" s="334"/>
      <c r="D120" s="334"/>
      <c r="E120" s="334"/>
      <c r="F120" s="334"/>
      <c r="G120" s="397"/>
      <c r="H120" s="557"/>
      <c r="I120" s="407"/>
      <c r="J120" s="407"/>
      <c r="K120" s="407"/>
      <c r="L120" s="407"/>
      <c r="M120" s="408"/>
      <c r="N120" s="596"/>
      <c r="O120" s="546"/>
      <c r="P120" s="546"/>
      <c r="Q120" s="546"/>
      <c r="R120" s="546"/>
      <c r="S120" s="507"/>
      <c r="T120" s="508"/>
      <c r="U120" s="140"/>
      <c r="V120" s="137"/>
      <c r="W120" s="137"/>
      <c r="X120" s="137"/>
      <c r="Y120" s="490"/>
      <c r="Z120" s="499"/>
      <c r="AA120" s="838"/>
      <c r="AB120" s="839"/>
      <c r="AC120" s="839"/>
      <c r="AD120" s="839"/>
      <c r="AE120" s="839"/>
      <c r="AF120" s="839"/>
      <c r="AG120" s="839"/>
      <c r="AH120" s="839"/>
      <c r="AI120" s="839"/>
      <c r="AJ120" s="839"/>
      <c r="AK120" s="839"/>
      <c r="AL120" s="839"/>
      <c r="AM120" s="839"/>
      <c r="AN120" s="832"/>
      <c r="AO120" s="832"/>
      <c r="AP120" s="833"/>
      <c r="AQ120" s="838"/>
      <c r="AR120" s="839"/>
      <c r="AS120" s="839"/>
      <c r="AT120" s="839"/>
      <c r="AU120" s="839"/>
      <c r="AV120" s="839"/>
      <c r="AW120" s="839"/>
      <c r="AX120" s="839"/>
      <c r="AY120" s="839"/>
      <c r="AZ120" s="839"/>
      <c r="BA120" s="839"/>
      <c r="BB120" s="839"/>
      <c r="BC120" s="839"/>
      <c r="BD120" s="839"/>
      <c r="BE120" s="839"/>
      <c r="BF120" s="839"/>
      <c r="BG120" s="292"/>
      <c r="BH120" s="507"/>
      <c r="BI120" s="508"/>
      <c r="BJ120" s="583"/>
      <c r="BK120" s="584"/>
      <c r="BL120" s="584"/>
      <c r="BM120" s="584"/>
      <c r="BN120" s="584"/>
      <c r="BO120" s="584"/>
      <c r="BP120" s="584"/>
      <c r="BQ120" s="584"/>
      <c r="BR120" s="584"/>
      <c r="BS120" s="584"/>
      <c r="BT120" s="584"/>
      <c r="BU120" s="584"/>
      <c r="BV120" s="584"/>
      <c r="BW120" s="584"/>
      <c r="BX120" s="584"/>
      <c r="BY120" s="584"/>
      <c r="BZ120" s="584"/>
      <c r="CA120" s="584"/>
      <c r="CB120" s="584"/>
      <c r="CC120" s="584"/>
      <c r="CD120" s="507"/>
      <c r="CE120" s="508"/>
      <c r="CF120" s="607"/>
      <c r="CG120" s="449"/>
      <c r="CH120" s="449"/>
      <c r="CI120" s="449"/>
      <c r="CJ120" s="449"/>
      <c r="CK120" s="608"/>
      <c r="CL120" s="553"/>
      <c r="CM120" s="537"/>
      <c r="CN120" s="538"/>
      <c r="CO120" s="536"/>
      <c r="CP120" s="537"/>
      <c r="CQ120" s="538"/>
      <c r="CR120" s="536"/>
      <c r="CS120" s="537"/>
      <c r="CT120" s="538"/>
      <c r="CU120" s="536"/>
      <c r="CV120" s="537"/>
      <c r="CW120" s="538"/>
      <c r="CX120" s="536"/>
      <c r="CY120" s="537"/>
      <c r="CZ120" s="538"/>
      <c r="DA120" s="536"/>
      <c r="DB120" s="537"/>
      <c r="DC120" s="538"/>
      <c r="DD120" s="536"/>
      <c r="DE120" s="537"/>
      <c r="DF120" s="538"/>
      <c r="DG120" s="536"/>
      <c r="DH120" s="537"/>
      <c r="DI120" s="538"/>
      <c r="DJ120" s="536"/>
      <c r="DK120" s="537"/>
      <c r="DL120" s="537"/>
      <c r="DM120" s="537"/>
      <c r="DN120" s="507"/>
      <c r="DO120" s="574"/>
    </row>
    <row r="121" spans="3:119" ht="8.25" customHeight="1" x14ac:dyDescent="0.25">
      <c r="C121" s="334"/>
      <c r="D121" s="334"/>
      <c r="E121" s="334"/>
      <c r="F121" s="334"/>
      <c r="G121" s="397"/>
      <c r="H121" s="557"/>
      <c r="I121" s="407"/>
      <c r="J121" s="407"/>
      <c r="K121" s="407"/>
      <c r="L121" s="407"/>
      <c r="M121" s="408"/>
      <c r="N121" s="575"/>
      <c r="O121" s="576"/>
      <c r="P121" s="576"/>
      <c r="Q121" s="576"/>
      <c r="R121" s="576"/>
      <c r="S121" s="576"/>
      <c r="T121" s="576"/>
      <c r="U121" s="464"/>
      <c r="V121" s="465"/>
      <c r="W121" s="465"/>
      <c r="X121" s="465"/>
      <c r="Y121" s="465"/>
      <c r="Z121" s="466"/>
      <c r="AA121" s="472"/>
      <c r="AB121" s="473"/>
      <c r="AC121" s="473"/>
      <c r="AD121" s="473"/>
      <c r="AE121" s="473"/>
      <c r="AF121" s="473"/>
      <c r="AG121" s="473"/>
      <c r="AH121" s="473"/>
      <c r="AI121" s="473"/>
      <c r="AJ121" s="473"/>
      <c r="AK121" s="473"/>
      <c r="AL121" s="473"/>
      <c r="AM121" s="473"/>
      <c r="AN121" s="295"/>
      <c r="AO121" s="295"/>
      <c r="AP121" s="296"/>
      <c r="AQ121" s="295"/>
      <c r="AR121" s="295"/>
      <c r="AS121" s="295"/>
      <c r="AT121" s="295"/>
      <c r="AU121" s="295"/>
      <c r="AV121" s="295"/>
      <c r="AW121" s="295"/>
      <c r="AX121" s="295"/>
      <c r="AY121" s="295"/>
      <c r="AZ121" s="295"/>
      <c r="BA121" s="295"/>
      <c r="BB121" s="295"/>
      <c r="BC121" s="295"/>
      <c r="BD121" s="295"/>
      <c r="BE121" s="295"/>
      <c r="BF121" s="295"/>
      <c r="BG121" s="295"/>
      <c r="BH121" s="295"/>
      <c r="BI121" s="296"/>
      <c r="BJ121" s="578"/>
      <c r="BK121" s="473"/>
      <c r="BL121" s="473"/>
      <c r="BM121" s="473"/>
      <c r="BN121" s="473"/>
      <c r="BO121" s="473"/>
      <c r="BP121" s="473"/>
      <c r="BQ121" s="473"/>
      <c r="BR121" s="473"/>
      <c r="BS121" s="473"/>
      <c r="BT121" s="473"/>
      <c r="BU121" s="473"/>
      <c r="BV121" s="473"/>
      <c r="BW121" s="473"/>
      <c r="BX121" s="473"/>
      <c r="BY121" s="473"/>
      <c r="BZ121" s="473"/>
      <c r="CA121" s="473"/>
      <c r="CB121" s="473"/>
      <c r="CC121" s="473"/>
      <c r="CD121" s="473"/>
      <c r="CE121" s="579"/>
      <c r="CF121" s="580" t="s">
        <v>152</v>
      </c>
      <c r="CG121" s="434"/>
      <c r="CH121" s="434"/>
      <c r="CI121" s="434"/>
      <c r="CJ121" s="434"/>
      <c r="CK121" s="434"/>
      <c r="CL121" s="269"/>
      <c r="CM121" s="270"/>
      <c r="CN121" s="270"/>
      <c r="CO121" s="270"/>
      <c r="CP121" s="270"/>
      <c r="CQ121" s="270"/>
      <c r="CR121" s="270"/>
      <c r="CS121" s="270"/>
      <c r="CT121" s="270"/>
      <c r="CU121" s="270"/>
      <c r="CV121" s="270"/>
      <c r="CW121" s="270"/>
      <c r="CX121" s="270"/>
      <c r="CY121" s="270"/>
      <c r="CZ121" s="270"/>
      <c r="DA121" s="270"/>
      <c r="DB121" s="270"/>
      <c r="DC121" s="270"/>
      <c r="DD121" s="270"/>
      <c r="DE121" s="270"/>
      <c r="DF121" s="270"/>
      <c r="DG121" s="270"/>
      <c r="DH121" s="270"/>
      <c r="DI121" s="270"/>
      <c r="DJ121" s="270"/>
      <c r="DK121" s="270"/>
      <c r="DL121" s="270"/>
      <c r="DM121" s="270"/>
      <c r="DN121" s="307"/>
      <c r="DO121" s="126"/>
    </row>
    <row r="122" spans="3:119" ht="9" customHeight="1" x14ac:dyDescent="0.25">
      <c r="C122" s="334"/>
      <c r="D122" s="334"/>
      <c r="E122" s="334"/>
      <c r="F122" s="334"/>
      <c r="G122" s="397"/>
      <c r="H122" s="557"/>
      <c r="I122" s="407"/>
      <c r="J122" s="407"/>
      <c r="K122" s="407"/>
      <c r="L122" s="407"/>
      <c r="M122" s="408"/>
      <c r="N122" s="577"/>
      <c r="O122" s="576"/>
      <c r="P122" s="576"/>
      <c r="Q122" s="576"/>
      <c r="R122" s="576"/>
      <c r="S122" s="576"/>
      <c r="T122" s="576"/>
      <c r="U122" s="467"/>
      <c r="V122" s="468"/>
      <c r="W122" s="468"/>
      <c r="X122" s="468"/>
      <c r="Y122" s="468"/>
      <c r="Z122" s="469"/>
      <c r="AA122" s="472"/>
      <c r="AB122" s="473"/>
      <c r="AC122" s="473"/>
      <c r="AD122" s="473"/>
      <c r="AE122" s="473"/>
      <c r="AF122" s="473"/>
      <c r="AG122" s="473"/>
      <c r="AH122" s="473"/>
      <c r="AI122" s="473"/>
      <c r="AJ122" s="473"/>
      <c r="AK122" s="473"/>
      <c r="AL122" s="473"/>
      <c r="AM122" s="473"/>
      <c r="AN122" s="288"/>
      <c r="AO122" s="288"/>
      <c r="AP122" s="289"/>
      <c r="AQ122" s="288"/>
      <c r="AR122" s="288"/>
      <c r="AS122" s="288"/>
      <c r="AT122" s="288"/>
      <c r="AU122" s="288"/>
      <c r="AV122" s="288"/>
      <c r="AW122" s="288"/>
      <c r="AX122" s="288"/>
      <c r="AY122" s="288"/>
      <c r="AZ122" s="288"/>
      <c r="BA122" s="288"/>
      <c r="BB122" s="288"/>
      <c r="BC122" s="288"/>
      <c r="BD122" s="288"/>
      <c r="BE122" s="288"/>
      <c r="BF122" s="288"/>
      <c r="BG122" s="288"/>
      <c r="BH122" s="288"/>
      <c r="BI122" s="289"/>
      <c r="BJ122" s="472"/>
      <c r="BK122" s="473"/>
      <c r="BL122" s="473"/>
      <c r="BM122" s="473"/>
      <c r="BN122" s="473"/>
      <c r="BO122" s="473"/>
      <c r="BP122" s="473"/>
      <c r="BQ122" s="473"/>
      <c r="BR122" s="473"/>
      <c r="BS122" s="473"/>
      <c r="BT122" s="473"/>
      <c r="BU122" s="473"/>
      <c r="BV122" s="473"/>
      <c r="BW122" s="473"/>
      <c r="BX122" s="473"/>
      <c r="BY122" s="473"/>
      <c r="BZ122" s="473"/>
      <c r="CA122" s="473"/>
      <c r="CB122" s="473"/>
      <c r="CC122" s="473"/>
      <c r="CD122" s="473"/>
      <c r="CE122" s="579"/>
      <c r="CF122" s="433"/>
      <c r="CG122" s="434"/>
      <c r="CH122" s="434"/>
      <c r="CI122" s="434"/>
      <c r="CJ122" s="434"/>
      <c r="CK122" s="434"/>
      <c r="CL122" s="269"/>
      <c r="CM122" s="270"/>
      <c r="CN122" s="270"/>
      <c r="CO122" s="270"/>
      <c r="CP122" s="270"/>
      <c r="CQ122" s="270"/>
      <c r="CR122" s="270"/>
      <c r="CS122" s="270"/>
      <c r="CT122" s="270"/>
      <c r="CU122" s="270"/>
      <c r="CV122" s="270"/>
      <c r="CW122" s="270"/>
      <c r="CX122" s="270"/>
      <c r="CY122" s="270"/>
      <c r="CZ122" s="270"/>
      <c r="DA122" s="270"/>
      <c r="DB122" s="270"/>
      <c r="DC122" s="270"/>
      <c r="DD122" s="270"/>
      <c r="DE122" s="270"/>
      <c r="DF122" s="270"/>
      <c r="DG122" s="270"/>
      <c r="DH122" s="270"/>
      <c r="DI122" s="270"/>
      <c r="DJ122" s="270"/>
      <c r="DK122" s="270"/>
      <c r="DL122" s="270"/>
      <c r="DM122" s="270"/>
      <c r="DN122" s="307"/>
      <c r="DO122" s="126"/>
    </row>
    <row r="123" spans="3:119" ht="8.25" customHeight="1" x14ac:dyDescent="0.25">
      <c r="C123" s="334"/>
      <c r="D123" s="334"/>
      <c r="E123" s="334"/>
      <c r="F123" s="334"/>
      <c r="G123" s="397"/>
      <c r="H123" s="557"/>
      <c r="I123" s="407"/>
      <c r="J123" s="407"/>
      <c r="K123" s="407"/>
      <c r="L123" s="407"/>
      <c r="M123" s="408"/>
      <c r="N123" s="209"/>
      <c r="O123" s="30"/>
      <c r="P123" s="30"/>
      <c r="Q123" s="135"/>
      <c r="R123" s="135"/>
      <c r="S123" s="135"/>
      <c r="T123" s="135"/>
      <c r="U123" s="467"/>
      <c r="V123" s="468"/>
      <c r="W123" s="468"/>
      <c r="X123" s="468"/>
      <c r="Y123" s="468"/>
      <c r="Z123" s="469"/>
      <c r="AA123" s="836" t="str">
        <f>'TBK提出用(正)'!AA123&amp;""</f>
        <v/>
      </c>
      <c r="AB123" s="837"/>
      <c r="AC123" s="837"/>
      <c r="AD123" s="837"/>
      <c r="AE123" s="837"/>
      <c r="AF123" s="837"/>
      <c r="AG123" s="837"/>
      <c r="AH123" s="837"/>
      <c r="AI123" s="837"/>
      <c r="AJ123" s="837"/>
      <c r="AK123" s="837"/>
      <c r="AL123" s="837"/>
      <c r="AM123" s="837"/>
      <c r="AN123" s="290"/>
      <c r="AO123" s="290"/>
      <c r="AP123" s="294"/>
      <c r="AQ123" s="836" t="str">
        <f>'TBK提出用(正)'!AQ123&amp;""</f>
        <v/>
      </c>
      <c r="AR123" s="837"/>
      <c r="AS123" s="837"/>
      <c r="AT123" s="837"/>
      <c r="AU123" s="837"/>
      <c r="AV123" s="837"/>
      <c r="AW123" s="837"/>
      <c r="AX123" s="837"/>
      <c r="AY123" s="837"/>
      <c r="AZ123" s="837"/>
      <c r="BA123" s="837"/>
      <c r="BB123" s="837"/>
      <c r="BC123" s="837"/>
      <c r="BD123" s="837"/>
      <c r="BE123" s="837"/>
      <c r="BF123" s="837"/>
      <c r="BG123" s="291"/>
      <c r="BH123" s="320"/>
      <c r="BI123" s="321"/>
      <c r="BJ123" s="581" t="e">
        <f>IF(AA123+AQ123=0,"　",AA123+AQ123)</f>
        <v>#VALUE!</v>
      </c>
      <c r="BK123" s="582"/>
      <c r="BL123" s="582"/>
      <c r="BM123" s="582"/>
      <c r="BN123" s="582"/>
      <c r="BO123" s="582"/>
      <c r="BP123" s="582"/>
      <c r="BQ123" s="582"/>
      <c r="BR123" s="582"/>
      <c r="BS123" s="582"/>
      <c r="BT123" s="582"/>
      <c r="BU123" s="582"/>
      <c r="BV123" s="582"/>
      <c r="BW123" s="582"/>
      <c r="BX123" s="582"/>
      <c r="BY123" s="582"/>
      <c r="BZ123" s="582"/>
      <c r="CA123" s="582"/>
      <c r="CB123" s="582"/>
      <c r="CC123" s="582"/>
      <c r="CD123" s="79"/>
      <c r="CE123" s="79"/>
      <c r="CF123" s="585" t="s">
        <v>153</v>
      </c>
      <c r="CG123" s="586"/>
      <c r="CH123" s="586"/>
      <c r="CI123" s="586"/>
      <c r="CJ123" s="586"/>
      <c r="CK123" s="587"/>
      <c r="CL123" s="269"/>
      <c r="CM123" s="270"/>
      <c r="CN123" s="270"/>
      <c r="CO123" s="270"/>
      <c r="CP123" s="270"/>
      <c r="CQ123" s="270"/>
      <c r="CR123" s="270"/>
      <c r="CS123" s="270"/>
      <c r="CT123" s="270"/>
      <c r="CU123" s="270"/>
      <c r="CV123" s="270"/>
      <c r="CW123" s="270"/>
      <c r="CX123" s="270"/>
      <c r="CY123" s="270"/>
      <c r="CZ123" s="270"/>
      <c r="DA123" s="270"/>
      <c r="DB123" s="270"/>
      <c r="DC123" s="270"/>
      <c r="DD123" s="270"/>
      <c r="DE123" s="270"/>
      <c r="DF123" s="270"/>
      <c r="DG123" s="270"/>
      <c r="DH123" s="270"/>
      <c r="DI123" s="270"/>
      <c r="DJ123" s="270"/>
      <c r="DK123" s="270"/>
      <c r="DL123" s="270"/>
      <c r="DM123" s="270"/>
      <c r="DN123" s="307"/>
      <c r="DO123" s="126"/>
    </row>
    <row r="124" spans="3:119" ht="8.25" customHeight="1" x14ac:dyDescent="0.25">
      <c r="C124" s="334"/>
      <c r="D124" s="334"/>
      <c r="E124" s="334"/>
      <c r="F124" s="334"/>
      <c r="G124" s="397"/>
      <c r="H124" s="557"/>
      <c r="I124" s="407"/>
      <c r="J124" s="407"/>
      <c r="K124" s="407"/>
      <c r="L124" s="407"/>
      <c r="M124" s="408"/>
      <c r="N124" s="594" t="str">
        <f>'TBK提出用(正)'!N124&amp;""</f>
        <v/>
      </c>
      <c r="O124" s="543"/>
      <c r="P124" s="543"/>
      <c r="Q124" s="543"/>
      <c r="R124" s="543"/>
      <c r="S124" s="135"/>
      <c r="T124" s="135"/>
      <c r="U124" s="139"/>
      <c r="V124" s="135"/>
      <c r="W124" s="135"/>
      <c r="X124" s="135"/>
      <c r="Y124" s="135"/>
      <c r="Z124" s="136"/>
      <c r="AA124" s="836"/>
      <c r="AB124" s="837"/>
      <c r="AC124" s="837"/>
      <c r="AD124" s="837"/>
      <c r="AE124" s="837"/>
      <c r="AF124" s="837"/>
      <c r="AG124" s="837"/>
      <c r="AH124" s="837"/>
      <c r="AI124" s="837"/>
      <c r="AJ124" s="837"/>
      <c r="AK124" s="837"/>
      <c r="AL124" s="837"/>
      <c r="AM124" s="837"/>
      <c r="AN124" s="290"/>
      <c r="AO124" s="290"/>
      <c r="AP124" s="294"/>
      <c r="AQ124" s="836"/>
      <c r="AR124" s="837"/>
      <c r="AS124" s="837"/>
      <c r="AT124" s="837"/>
      <c r="AU124" s="837"/>
      <c r="AV124" s="837"/>
      <c r="AW124" s="837"/>
      <c r="AX124" s="837"/>
      <c r="AY124" s="837"/>
      <c r="AZ124" s="837"/>
      <c r="BA124" s="837"/>
      <c r="BB124" s="837"/>
      <c r="BC124" s="837"/>
      <c r="BD124" s="837"/>
      <c r="BE124" s="837"/>
      <c r="BF124" s="837"/>
      <c r="BG124" s="291"/>
      <c r="BH124" s="320"/>
      <c r="BI124" s="321"/>
      <c r="BJ124" s="581"/>
      <c r="BK124" s="582"/>
      <c r="BL124" s="582"/>
      <c r="BM124" s="582"/>
      <c r="BN124" s="582"/>
      <c r="BO124" s="582"/>
      <c r="BP124" s="582"/>
      <c r="BQ124" s="582"/>
      <c r="BR124" s="582"/>
      <c r="BS124" s="582"/>
      <c r="BT124" s="582"/>
      <c r="BU124" s="582"/>
      <c r="BV124" s="582"/>
      <c r="BW124" s="582"/>
      <c r="BX124" s="582"/>
      <c r="BY124" s="582"/>
      <c r="BZ124" s="582"/>
      <c r="CA124" s="582"/>
      <c r="CB124" s="582"/>
      <c r="CC124" s="582"/>
      <c r="CD124" s="79"/>
      <c r="CE124" s="79"/>
      <c r="CF124" s="588"/>
      <c r="CG124" s="586"/>
      <c r="CH124" s="586"/>
      <c r="CI124" s="586"/>
      <c r="CJ124" s="586"/>
      <c r="CK124" s="587"/>
      <c r="CL124" s="269"/>
      <c r="CM124" s="270"/>
      <c r="CN124" s="270"/>
      <c r="CO124" s="270"/>
      <c r="CP124" s="270"/>
      <c r="CQ124" s="270"/>
      <c r="CR124" s="270"/>
      <c r="CS124" s="270"/>
      <c r="CT124" s="270"/>
      <c r="CU124" s="271"/>
      <c r="CV124" s="270"/>
      <c r="CW124" s="270"/>
      <c r="CX124" s="270"/>
      <c r="CY124" s="270"/>
      <c r="CZ124" s="270"/>
      <c r="DA124" s="270"/>
      <c r="DB124" s="270"/>
      <c r="DC124" s="270"/>
      <c r="DD124" s="271"/>
      <c r="DE124" s="270"/>
      <c r="DF124" s="270"/>
      <c r="DG124" s="270"/>
      <c r="DH124" s="270"/>
      <c r="DI124" s="270"/>
      <c r="DJ124" s="270"/>
      <c r="DK124" s="270"/>
      <c r="DL124" s="270"/>
      <c r="DM124" s="270"/>
      <c r="DN124" s="307"/>
      <c r="DO124" s="126"/>
    </row>
    <row r="125" spans="3:119" ht="8.25" customHeight="1" x14ac:dyDescent="0.25">
      <c r="C125" s="334"/>
      <c r="D125" s="334"/>
      <c r="E125" s="334"/>
      <c r="F125" s="334"/>
      <c r="G125" s="397"/>
      <c r="H125" s="557"/>
      <c r="I125" s="407"/>
      <c r="J125" s="407"/>
      <c r="K125" s="407"/>
      <c r="L125" s="407"/>
      <c r="M125" s="408"/>
      <c r="N125" s="595"/>
      <c r="O125" s="543"/>
      <c r="P125" s="543"/>
      <c r="Q125" s="543"/>
      <c r="R125" s="543"/>
      <c r="S125" s="135"/>
      <c r="T125" s="135"/>
      <c r="U125" s="842" t="str">
        <f>'TBK提出用(正)'!U125&amp;""</f>
        <v/>
      </c>
      <c r="V125" s="502"/>
      <c r="W125" s="502"/>
      <c r="X125" s="502"/>
      <c r="Y125" s="135"/>
      <c r="Z125" s="136"/>
      <c r="AA125" s="836"/>
      <c r="AB125" s="837"/>
      <c r="AC125" s="837"/>
      <c r="AD125" s="837"/>
      <c r="AE125" s="837"/>
      <c r="AF125" s="837"/>
      <c r="AG125" s="837"/>
      <c r="AH125" s="837"/>
      <c r="AI125" s="837"/>
      <c r="AJ125" s="837"/>
      <c r="AK125" s="837"/>
      <c r="AL125" s="837"/>
      <c r="AM125" s="837"/>
      <c r="AN125" s="290"/>
      <c r="AO125" s="290"/>
      <c r="AP125" s="294"/>
      <c r="AQ125" s="836"/>
      <c r="AR125" s="837"/>
      <c r="AS125" s="837"/>
      <c r="AT125" s="837"/>
      <c r="AU125" s="837"/>
      <c r="AV125" s="837"/>
      <c r="AW125" s="837"/>
      <c r="AX125" s="837"/>
      <c r="AY125" s="837"/>
      <c r="AZ125" s="837"/>
      <c r="BA125" s="837"/>
      <c r="BB125" s="837"/>
      <c r="BC125" s="837"/>
      <c r="BD125" s="837"/>
      <c r="BE125" s="837"/>
      <c r="BF125" s="837"/>
      <c r="BG125" s="291"/>
      <c r="BH125" s="320"/>
      <c r="BI125" s="321"/>
      <c r="BJ125" s="581"/>
      <c r="BK125" s="582"/>
      <c r="BL125" s="582"/>
      <c r="BM125" s="582"/>
      <c r="BN125" s="582"/>
      <c r="BO125" s="582"/>
      <c r="BP125" s="582"/>
      <c r="BQ125" s="582"/>
      <c r="BR125" s="582"/>
      <c r="BS125" s="582"/>
      <c r="BT125" s="582"/>
      <c r="BU125" s="582"/>
      <c r="BV125" s="582"/>
      <c r="BW125" s="582"/>
      <c r="BX125" s="582"/>
      <c r="BY125" s="582"/>
      <c r="BZ125" s="582"/>
      <c r="CA125" s="582"/>
      <c r="CB125" s="582"/>
      <c r="CC125" s="582"/>
      <c r="CD125" s="79"/>
      <c r="CE125" s="79"/>
      <c r="CF125" s="588"/>
      <c r="CG125" s="586"/>
      <c r="CH125" s="586"/>
      <c r="CI125" s="586"/>
      <c r="CJ125" s="586"/>
      <c r="CK125" s="587"/>
      <c r="CL125" s="551" t="str">
        <f>'TBK提出用(正)'!CL125&amp;""</f>
        <v/>
      </c>
      <c r="CM125" s="533"/>
      <c r="CN125" s="534"/>
      <c r="CO125" s="532" t="str">
        <f>'TBK提出用(正)'!CO125&amp;""</f>
        <v/>
      </c>
      <c r="CP125" s="533"/>
      <c r="CQ125" s="534"/>
      <c r="CR125" s="532" t="str">
        <f>'TBK提出用(正)'!CR125&amp;""</f>
        <v/>
      </c>
      <c r="CS125" s="533"/>
      <c r="CT125" s="534"/>
      <c r="CU125" s="532" t="str">
        <f>'TBK提出用(正)'!CU125&amp;""</f>
        <v/>
      </c>
      <c r="CV125" s="533"/>
      <c r="CW125" s="534"/>
      <c r="CX125" s="532" t="str">
        <f>'TBK提出用(正)'!CX125&amp;""</f>
        <v/>
      </c>
      <c r="CY125" s="533"/>
      <c r="CZ125" s="534"/>
      <c r="DA125" s="532" t="str">
        <f>'TBK提出用(正)'!DA125&amp;""</f>
        <v/>
      </c>
      <c r="DB125" s="533"/>
      <c r="DC125" s="534"/>
      <c r="DD125" s="532" t="str">
        <f>'TBK提出用(正)'!DD125&amp;""</f>
        <v/>
      </c>
      <c r="DE125" s="533"/>
      <c r="DF125" s="534"/>
      <c r="DG125" s="532" t="str">
        <f>'TBK提出用(正)'!DG125&amp;""</f>
        <v/>
      </c>
      <c r="DH125" s="533"/>
      <c r="DI125" s="534"/>
      <c r="DJ125" s="532" t="str">
        <f>'TBK提出用(正)'!DJ125&amp;""</f>
        <v/>
      </c>
      <c r="DK125" s="533"/>
      <c r="DL125" s="533"/>
      <c r="DM125" s="533"/>
      <c r="DN125" s="307"/>
      <c r="DO125" s="126"/>
    </row>
    <row r="126" spans="3:119" ht="8.25" customHeight="1" x14ac:dyDescent="0.25">
      <c r="C126" s="334"/>
      <c r="D126" s="334"/>
      <c r="E126" s="334"/>
      <c r="F126" s="334"/>
      <c r="G126" s="397"/>
      <c r="H126" s="557"/>
      <c r="I126" s="407"/>
      <c r="J126" s="407"/>
      <c r="K126" s="407"/>
      <c r="L126" s="407"/>
      <c r="M126" s="408"/>
      <c r="N126" s="595"/>
      <c r="O126" s="543"/>
      <c r="P126" s="543"/>
      <c r="Q126" s="543"/>
      <c r="R126" s="543"/>
      <c r="S126" s="137"/>
      <c r="T126" s="137"/>
      <c r="U126" s="503"/>
      <c r="V126" s="502"/>
      <c r="W126" s="502"/>
      <c r="X126" s="502"/>
      <c r="Y126" s="137"/>
      <c r="Z126" s="138"/>
      <c r="AA126" s="836"/>
      <c r="AB126" s="837"/>
      <c r="AC126" s="837"/>
      <c r="AD126" s="837"/>
      <c r="AE126" s="837"/>
      <c r="AF126" s="837"/>
      <c r="AG126" s="837"/>
      <c r="AH126" s="837"/>
      <c r="AI126" s="837"/>
      <c r="AJ126" s="837"/>
      <c r="AK126" s="837"/>
      <c r="AL126" s="837"/>
      <c r="AM126" s="837"/>
      <c r="AN126" s="290"/>
      <c r="AO126" s="290"/>
      <c r="AP126" s="294"/>
      <c r="AQ126" s="836"/>
      <c r="AR126" s="837"/>
      <c r="AS126" s="837"/>
      <c r="AT126" s="837"/>
      <c r="AU126" s="837"/>
      <c r="AV126" s="837"/>
      <c r="AW126" s="837"/>
      <c r="AX126" s="837"/>
      <c r="AY126" s="837"/>
      <c r="AZ126" s="837"/>
      <c r="BA126" s="837"/>
      <c r="BB126" s="837"/>
      <c r="BC126" s="837"/>
      <c r="BD126" s="837"/>
      <c r="BE126" s="837"/>
      <c r="BF126" s="837"/>
      <c r="BG126" s="291"/>
      <c r="BH126" s="320"/>
      <c r="BI126" s="321"/>
      <c r="BJ126" s="581"/>
      <c r="BK126" s="582"/>
      <c r="BL126" s="582"/>
      <c r="BM126" s="582"/>
      <c r="BN126" s="582"/>
      <c r="BO126" s="582"/>
      <c r="BP126" s="582"/>
      <c r="BQ126" s="582"/>
      <c r="BR126" s="582"/>
      <c r="BS126" s="582"/>
      <c r="BT126" s="582"/>
      <c r="BU126" s="582"/>
      <c r="BV126" s="582"/>
      <c r="BW126" s="582"/>
      <c r="BX126" s="582"/>
      <c r="BY126" s="582"/>
      <c r="BZ126" s="582"/>
      <c r="CA126" s="582"/>
      <c r="CB126" s="582"/>
      <c r="CC126" s="582"/>
      <c r="CD126" s="79"/>
      <c r="CE126" s="79"/>
      <c r="CF126" s="588"/>
      <c r="CG126" s="586"/>
      <c r="CH126" s="586"/>
      <c r="CI126" s="586"/>
      <c r="CJ126" s="586"/>
      <c r="CK126" s="587"/>
      <c r="CL126" s="552"/>
      <c r="CM126" s="533"/>
      <c r="CN126" s="534"/>
      <c r="CO126" s="535"/>
      <c r="CP126" s="533"/>
      <c r="CQ126" s="534"/>
      <c r="CR126" s="535"/>
      <c r="CS126" s="533"/>
      <c r="CT126" s="534"/>
      <c r="CU126" s="535"/>
      <c r="CV126" s="533"/>
      <c r="CW126" s="534"/>
      <c r="CX126" s="535"/>
      <c r="CY126" s="533"/>
      <c r="CZ126" s="534"/>
      <c r="DA126" s="535"/>
      <c r="DB126" s="533"/>
      <c r="DC126" s="534"/>
      <c r="DD126" s="535"/>
      <c r="DE126" s="533"/>
      <c r="DF126" s="534"/>
      <c r="DG126" s="535"/>
      <c r="DH126" s="533"/>
      <c r="DI126" s="534"/>
      <c r="DJ126" s="535"/>
      <c r="DK126" s="533"/>
      <c r="DL126" s="533"/>
      <c r="DM126" s="533"/>
      <c r="DN126" s="307"/>
      <c r="DO126" s="126"/>
    </row>
    <row r="127" spans="3:119" ht="8.25" customHeight="1" x14ac:dyDescent="0.25">
      <c r="C127" s="334"/>
      <c r="D127" s="334"/>
      <c r="E127" s="334"/>
      <c r="F127" s="334"/>
      <c r="G127" s="397"/>
      <c r="H127" s="557"/>
      <c r="I127" s="407"/>
      <c r="J127" s="407"/>
      <c r="K127" s="407"/>
      <c r="L127" s="407"/>
      <c r="M127" s="408"/>
      <c r="N127" s="595"/>
      <c r="O127" s="543"/>
      <c r="P127" s="543"/>
      <c r="Q127" s="543"/>
      <c r="R127" s="543"/>
      <c r="S127" s="489" t="s">
        <v>9</v>
      </c>
      <c r="T127" s="499"/>
      <c r="U127" s="503"/>
      <c r="V127" s="502"/>
      <c r="W127" s="502"/>
      <c r="X127" s="502"/>
      <c r="Y127" s="489" t="s">
        <v>10</v>
      </c>
      <c r="Z127" s="499"/>
      <c r="AA127" s="836"/>
      <c r="AB127" s="837"/>
      <c r="AC127" s="837"/>
      <c r="AD127" s="837"/>
      <c r="AE127" s="837"/>
      <c r="AF127" s="837"/>
      <c r="AG127" s="837"/>
      <c r="AH127" s="837"/>
      <c r="AI127" s="837"/>
      <c r="AJ127" s="837"/>
      <c r="AK127" s="837"/>
      <c r="AL127" s="837"/>
      <c r="AM127" s="837"/>
      <c r="AN127" s="489" t="s">
        <v>25</v>
      </c>
      <c r="AO127" s="489"/>
      <c r="AP127" s="831"/>
      <c r="AQ127" s="836"/>
      <c r="AR127" s="837"/>
      <c r="AS127" s="837"/>
      <c r="AT127" s="837"/>
      <c r="AU127" s="837"/>
      <c r="AV127" s="837"/>
      <c r="AW127" s="837"/>
      <c r="AX127" s="837"/>
      <c r="AY127" s="837"/>
      <c r="AZ127" s="837"/>
      <c r="BA127" s="837"/>
      <c r="BB127" s="837"/>
      <c r="BC127" s="837"/>
      <c r="BD127" s="837"/>
      <c r="BE127" s="837"/>
      <c r="BF127" s="837"/>
      <c r="BG127" s="291"/>
      <c r="BH127" s="489" t="s">
        <v>25</v>
      </c>
      <c r="BI127" s="499"/>
      <c r="BJ127" s="581"/>
      <c r="BK127" s="582"/>
      <c r="BL127" s="582"/>
      <c r="BM127" s="582"/>
      <c r="BN127" s="582"/>
      <c r="BO127" s="582"/>
      <c r="BP127" s="582"/>
      <c r="BQ127" s="582"/>
      <c r="BR127" s="582"/>
      <c r="BS127" s="582"/>
      <c r="BT127" s="582"/>
      <c r="BU127" s="582"/>
      <c r="BV127" s="582"/>
      <c r="BW127" s="582"/>
      <c r="BX127" s="582"/>
      <c r="BY127" s="582"/>
      <c r="BZ127" s="582"/>
      <c r="CA127" s="582"/>
      <c r="CB127" s="582"/>
      <c r="CC127" s="582"/>
      <c r="CD127" s="489" t="s">
        <v>25</v>
      </c>
      <c r="CE127" s="499"/>
      <c r="CF127" s="461"/>
      <c r="CG127" s="460"/>
      <c r="CH127" s="460"/>
      <c r="CI127" s="460"/>
      <c r="CJ127" s="460"/>
      <c r="CK127" s="589"/>
      <c r="CL127" s="552"/>
      <c r="CM127" s="533"/>
      <c r="CN127" s="534"/>
      <c r="CO127" s="535"/>
      <c r="CP127" s="533"/>
      <c r="CQ127" s="534"/>
      <c r="CR127" s="535"/>
      <c r="CS127" s="533"/>
      <c r="CT127" s="534"/>
      <c r="CU127" s="535"/>
      <c r="CV127" s="533"/>
      <c r="CW127" s="534"/>
      <c r="CX127" s="535"/>
      <c r="CY127" s="533"/>
      <c r="CZ127" s="534"/>
      <c r="DA127" s="535"/>
      <c r="DB127" s="533"/>
      <c r="DC127" s="534"/>
      <c r="DD127" s="535"/>
      <c r="DE127" s="533"/>
      <c r="DF127" s="534"/>
      <c r="DG127" s="535"/>
      <c r="DH127" s="533"/>
      <c r="DI127" s="534"/>
      <c r="DJ127" s="535"/>
      <c r="DK127" s="533"/>
      <c r="DL127" s="533"/>
      <c r="DM127" s="533"/>
      <c r="DN127" s="489" t="s">
        <v>25</v>
      </c>
      <c r="DO127" s="515"/>
    </row>
    <row r="128" spans="3:119" ht="8.25" customHeight="1" x14ac:dyDescent="0.25">
      <c r="C128" s="334"/>
      <c r="D128" s="334"/>
      <c r="E128" s="334"/>
      <c r="F128" s="334"/>
      <c r="G128" s="397"/>
      <c r="H128" s="557"/>
      <c r="I128" s="407"/>
      <c r="J128" s="407"/>
      <c r="K128" s="407"/>
      <c r="L128" s="407"/>
      <c r="M128" s="408"/>
      <c r="N128" s="595"/>
      <c r="O128" s="543"/>
      <c r="P128" s="543"/>
      <c r="Q128" s="543"/>
      <c r="R128" s="543"/>
      <c r="S128" s="490"/>
      <c r="T128" s="499"/>
      <c r="U128" s="503"/>
      <c r="V128" s="502"/>
      <c r="W128" s="502"/>
      <c r="X128" s="502"/>
      <c r="Y128" s="490"/>
      <c r="Z128" s="499"/>
      <c r="AA128" s="836"/>
      <c r="AB128" s="837"/>
      <c r="AC128" s="837"/>
      <c r="AD128" s="837"/>
      <c r="AE128" s="837"/>
      <c r="AF128" s="837"/>
      <c r="AG128" s="837"/>
      <c r="AH128" s="837"/>
      <c r="AI128" s="837"/>
      <c r="AJ128" s="837"/>
      <c r="AK128" s="837"/>
      <c r="AL128" s="837"/>
      <c r="AM128" s="837"/>
      <c r="AN128" s="489"/>
      <c r="AO128" s="489"/>
      <c r="AP128" s="831"/>
      <c r="AQ128" s="836"/>
      <c r="AR128" s="837"/>
      <c r="AS128" s="837"/>
      <c r="AT128" s="837"/>
      <c r="AU128" s="837"/>
      <c r="AV128" s="837"/>
      <c r="AW128" s="837"/>
      <c r="AX128" s="837"/>
      <c r="AY128" s="837"/>
      <c r="AZ128" s="837"/>
      <c r="BA128" s="837"/>
      <c r="BB128" s="837"/>
      <c r="BC128" s="837"/>
      <c r="BD128" s="837"/>
      <c r="BE128" s="837"/>
      <c r="BF128" s="837"/>
      <c r="BG128" s="291"/>
      <c r="BH128" s="490"/>
      <c r="BI128" s="499"/>
      <c r="BJ128" s="581"/>
      <c r="BK128" s="582"/>
      <c r="BL128" s="582"/>
      <c r="BM128" s="582"/>
      <c r="BN128" s="582"/>
      <c r="BO128" s="582"/>
      <c r="BP128" s="582"/>
      <c r="BQ128" s="582"/>
      <c r="BR128" s="582"/>
      <c r="BS128" s="582"/>
      <c r="BT128" s="582"/>
      <c r="BU128" s="582"/>
      <c r="BV128" s="582"/>
      <c r="BW128" s="582"/>
      <c r="BX128" s="582"/>
      <c r="BY128" s="582"/>
      <c r="BZ128" s="582"/>
      <c r="CA128" s="582"/>
      <c r="CB128" s="582"/>
      <c r="CC128" s="582"/>
      <c r="CD128" s="490"/>
      <c r="CE128" s="499"/>
      <c r="CF128" s="461"/>
      <c r="CG128" s="460"/>
      <c r="CH128" s="460"/>
      <c r="CI128" s="460"/>
      <c r="CJ128" s="460"/>
      <c r="CK128" s="589"/>
      <c r="CL128" s="552"/>
      <c r="CM128" s="533"/>
      <c r="CN128" s="534"/>
      <c r="CO128" s="535"/>
      <c r="CP128" s="533"/>
      <c r="CQ128" s="534"/>
      <c r="CR128" s="535"/>
      <c r="CS128" s="533"/>
      <c r="CT128" s="534"/>
      <c r="CU128" s="535"/>
      <c r="CV128" s="533"/>
      <c r="CW128" s="534"/>
      <c r="CX128" s="535"/>
      <c r="CY128" s="533"/>
      <c r="CZ128" s="534"/>
      <c r="DA128" s="535"/>
      <c r="DB128" s="533"/>
      <c r="DC128" s="534"/>
      <c r="DD128" s="535"/>
      <c r="DE128" s="533"/>
      <c r="DF128" s="534"/>
      <c r="DG128" s="535"/>
      <c r="DH128" s="533"/>
      <c r="DI128" s="534"/>
      <c r="DJ128" s="535"/>
      <c r="DK128" s="533"/>
      <c r="DL128" s="533"/>
      <c r="DM128" s="533"/>
      <c r="DN128" s="490"/>
      <c r="DO128" s="515"/>
    </row>
    <row r="129" spans="3:119" ht="8.25" customHeight="1" thickBot="1" x14ac:dyDescent="0.3">
      <c r="C129" s="334"/>
      <c r="D129" s="334"/>
      <c r="E129" s="334"/>
      <c r="F129" s="334"/>
      <c r="G129" s="397"/>
      <c r="H129" s="558"/>
      <c r="I129" s="487"/>
      <c r="J129" s="487"/>
      <c r="K129" s="487"/>
      <c r="L129" s="487"/>
      <c r="M129" s="488"/>
      <c r="N129" s="597"/>
      <c r="O129" s="598"/>
      <c r="P129" s="598"/>
      <c r="Q129" s="598"/>
      <c r="R129" s="598"/>
      <c r="S129" s="491"/>
      <c r="T129" s="500"/>
      <c r="U129" s="280"/>
      <c r="V129" s="281"/>
      <c r="W129" s="281"/>
      <c r="X129" s="281"/>
      <c r="Y129" s="491"/>
      <c r="Z129" s="500"/>
      <c r="AA129" s="840"/>
      <c r="AB129" s="841"/>
      <c r="AC129" s="841"/>
      <c r="AD129" s="841"/>
      <c r="AE129" s="841"/>
      <c r="AF129" s="841"/>
      <c r="AG129" s="841"/>
      <c r="AH129" s="841"/>
      <c r="AI129" s="841"/>
      <c r="AJ129" s="841"/>
      <c r="AK129" s="841"/>
      <c r="AL129" s="841"/>
      <c r="AM129" s="841"/>
      <c r="AN129" s="834"/>
      <c r="AO129" s="834"/>
      <c r="AP129" s="835"/>
      <c r="AQ129" s="840"/>
      <c r="AR129" s="841"/>
      <c r="AS129" s="841"/>
      <c r="AT129" s="841"/>
      <c r="AU129" s="841"/>
      <c r="AV129" s="841"/>
      <c r="AW129" s="841"/>
      <c r="AX129" s="841"/>
      <c r="AY129" s="841"/>
      <c r="AZ129" s="841"/>
      <c r="BA129" s="841"/>
      <c r="BB129" s="841"/>
      <c r="BC129" s="841"/>
      <c r="BD129" s="841"/>
      <c r="BE129" s="841"/>
      <c r="BF129" s="841"/>
      <c r="BG129" s="293"/>
      <c r="BH129" s="491"/>
      <c r="BI129" s="500"/>
      <c r="BJ129" s="583"/>
      <c r="BK129" s="584"/>
      <c r="BL129" s="584"/>
      <c r="BM129" s="584"/>
      <c r="BN129" s="584"/>
      <c r="BO129" s="584"/>
      <c r="BP129" s="584"/>
      <c r="BQ129" s="584"/>
      <c r="BR129" s="584"/>
      <c r="BS129" s="584"/>
      <c r="BT129" s="584"/>
      <c r="BU129" s="584"/>
      <c r="BV129" s="584"/>
      <c r="BW129" s="584"/>
      <c r="BX129" s="584"/>
      <c r="BY129" s="584"/>
      <c r="BZ129" s="584"/>
      <c r="CA129" s="584"/>
      <c r="CB129" s="584"/>
      <c r="CC129" s="584"/>
      <c r="CD129" s="491"/>
      <c r="CE129" s="500"/>
      <c r="CF129" s="590"/>
      <c r="CG129" s="591"/>
      <c r="CH129" s="591"/>
      <c r="CI129" s="591"/>
      <c r="CJ129" s="591"/>
      <c r="CK129" s="592"/>
      <c r="CL129" s="593"/>
      <c r="CM129" s="549"/>
      <c r="CN129" s="550"/>
      <c r="CO129" s="548"/>
      <c r="CP129" s="549"/>
      <c r="CQ129" s="550"/>
      <c r="CR129" s="548"/>
      <c r="CS129" s="549"/>
      <c r="CT129" s="550"/>
      <c r="CU129" s="548"/>
      <c r="CV129" s="549"/>
      <c r="CW129" s="550"/>
      <c r="CX129" s="548"/>
      <c r="CY129" s="549"/>
      <c r="CZ129" s="550"/>
      <c r="DA129" s="548"/>
      <c r="DB129" s="549"/>
      <c r="DC129" s="550"/>
      <c r="DD129" s="548"/>
      <c r="DE129" s="549"/>
      <c r="DF129" s="550"/>
      <c r="DG129" s="548"/>
      <c r="DH129" s="549"/>
      <c r="DI129" s="550"/>
      <c r="DJ129" s="548"/>
      <c r="DK129" s="549"/>
      <c r="DL129" s="549"/>
      <c r="DM129" s="549"/>
      <c r="DN129" s="491"/>
      <c r="DO129" s="516"/>
    </row>
    <row r="130" spans="3:119" ht="8.25" customHeight="1" x14ac:dyDescent="0.25">
      <c r="C130" s="334"/>
      <c r="D130" s="334"/>
      <c r="E130" s="334"/>
      <c r="F130" s="334"/>
      <c r="G130" s="397"/>
      <c r="H130" s="420" t="s">
        <v>154</v>
      </c>
      <c r="I130" s="421"/>
      <c r="J130" s="421"/>
      <c r="K130" s="421"/>
      <c r="L130" s="421"/>
      <c r="M130" s="421"/>
      <c r="N130" s="559" t="s">
        <v>26</v>
      </c>
      <c r="O130" s="428"/>
      <c r="P130" s="428"/>
      <c r="Q130" s="428"/>
      <c r="R130" s="428"/>
      <c r="S130" s="428"/>
      <c r="T130" s="428"/>
      <c r="U130" s="427" t="s">
        <v>27</v>
      </c>
      <c r="V130" s="428"/>
      <c r="W130" s="428"/>
      <c r="X130" s="428"/>
      <c r="Y130" s="428"/>
      <c r="Z130" s="428"/>
      <c r="AA130" s="431" t="s">
        <v>155</v>
      </c>
      <c r="AB130" s="432"/>
      <c r="AC130" s="432"/>
      <c r="AD130" s="432"/>
      <c r="AE130" s="437"/>
      <c r="AF130" s="315"/>
      <c r="AG130" s="316"/>
      <c r="AH130" s="316"/>
      <c r="AI130" s="316"/>
      <c r="AJ130" s="316"/>
      <c r="AK130" s="282" t="s">
        <v>156</v>
      </c>
      <c r="AL130" s="283"/>
      <c r="AM130" s="283"/>
      <c r="AN130" s="283"/>
      <c r="AO130" s="283"/>
      <c r="AP130" s="283"/>
      <c r="AQ130" s="283"/>
      <c r="AR130" s="283"/>
      <c r="AS130" s="283"/>
      <c r="AT130" s="283"/>
      <c r="AU130" s="283"/>
      <c r="AV130" s="283"/>
      <c r="AW130" s="283"/>
      <c r="AX130" s="283"/>
      <c r="AY130" s="283"/>
      <c r="AZ130" s="283"/>
      <c r="BA130" s="283"/>
      <c r="BB130" s="283"/>
      <c r="BC130" s="284"/>
      <c r="BD130" s="431" t="s">
        <v>157</v>
      </c>
      <c r="BE130" s="432"/>
      <c r="BF130" s="432"/>
      <c r="BG130" s="432"/>
      <c r="BH130" s="432"/>
      <c r="BI130" s="432"/>
      <c r="BJ130" s="560" t="s">
        <v>29</v>
      </c>
      <c r="BK130" s="561"/>
      <c r="BL130" s="561"/>
      <c r="BM130" s="561"/>
      <c r="BN130" s="561"/>
      <c r="BO130" s="561"/>
      <c r="BP130" s="561"/>
      <c r="BQ130" s="561"/>
      <c r="BR130" s="561"/>
      <c r="BS130" s="561"/>
      <c r="BT130" s="561"/>
      <c r="BU130" s="561"/>
      <c r="BV130" s="561"/>
      <c r="BW130" s="561"/>
      <c r="BX130" s="561"/>
      <c r="BY130" s="561"/>
      <c r="BZ130" s="561"/>
      <c r="CA130" s="561"/>
      <c r="CB130" s="561"/>
      <c r="CC130" s="561"/>
      <c r="CD130" s="561"/>
      <c r="CE130" s="562"/>
      <c r="CF130" s="566" t="s">
        <v>158</v>
      </c>
      <c r="CG130" s="432"/>
      <c r="CH130" s="432"/>
      <c r="CI130" s="432"/>
      <c r="CJ130" s="432"/>
      <c r="CK130" s="432"/>
      <c r="CL130" s="131"/>
      <c r="CM130" s="122"/>
      <c r="CN130" s="122"/>
      <c r="CO130" s="122"/>
      <c r="CP130" s="122"/>
      <c r="CQ130" s="122"/>
      <c r="CR130" s="130"/>
      <c r="CS130" s="123"/>
      <c r="CT130" s="123"/>
      <c r="CU130" s="123"/>
      <c r="CV130" s="123"/>
      <c r="CW130" s="123"/>
      <c r="CX130" s="123"/>
      <c r="CY130" s="123"/>
      <c r="CZ130" s="123"/>
      <c r="DA130" s="123"/>
      <c r="DB130" s="123"/>
      <c r="DC130" s="123"/>
      <c r="DD130" s="123"/>
      <c r="DE130" s="123"/>
      <c r="DF130" s="123"/>
      <c r="DG130" s="123"/>
      <c r="DH130" s="123"/>
      <c r="DI130" s="123"/>
      <c r="DJ130" s="123"/>
      <c r="DK130" s="123"/>
      <c r="DL130" s="123"/>
      <c r="DM130" s="123"/>
      <c r="DN130" s="123"/>
      <c r="DO130" s="124"/>
    </row>
    <row r="131" spans="3:119" ht="9" customHeight="1" x14ac:dyDescent="0.25">
      <c r="C131" s="334"/>
      <c r="D131" s="334"/>
      <c r="E131" s="334"/>
      <c r="F131" s="334"/>
      <c r="G131" s="397"/>
      <c r="H131" s="423"/>
      <c r="I131" s="424"/>
      <c r="J131" s="424"/>
      <c r="K131" s="424"/>
      <c r="L131" s="424"/>
      <c r="M131" s="424"/>
      <c r="N131" s="443"/>
      <c r="O131" s="430"/>
      <c r="P131" s="430"/>
      <c r="Q131" s="430"/>
      <c r="R131" s="430"/>
      <c r="S131" s="430"/>
      <c r="T131" s="430"/>
      <c r="U131" s="429"/>
      <c r="V131" s="430"/>
      <c r="W131" s="430"/>
      <c r="X131" s="430"/>
      <c r="Y131" s="430"/>
      <c r="Z131" s="430"/>
      <c r="AA131" s="433"/>
      <c r="AB131" s="434"/>
      <c r="AC131" s="434"/>
      <c r="AD131" s="434"/>
      <c r="AE131" s="438"/>
      <c r="AF131" s="501" t="str">
        <f>'TBK提出用(正)'!AF131&amp;""</f>
        <v/>
      </c>
      <c r="AG131" s="502"/>
      <c r="AH131" s="502"/>
      <c r="AI131" s="502"/>
      <c r="AJ131" s="502"/>
      <c r="AK131" s="306"/>
      <c r="AL131" s="306"/>
      <c r="AM131" s="414" t="s">
        <v>159</v>
      </c>
      <c r="AN131" s="419"/>
      <c r="AO131" s="419"/>
      <c r="AP131" s="419"/>
      <c r="AQ131" s="419"/>
      <c r="AR131" s="419"/>
      <c r="AS131" s="419"/>
      <c r="AT131" s="419"/>
      <c r="AU131" s="419"/>
      <c r="AV131" s="419"/>
      <c r="AW131" s="419"/>
      <c r="AX131" s="419"/>
      <c r="AY131" s="419"/>
      <c r="AZ131" s="419"/>
      <c r="BA131" s="419"/>
      <c r="BB131" s="419"/>
      <c r="BC131" s="612"/>
      <c r="BD131" s="433"/>
      <c r="BE131" s="434"/>
      <c r="BF131" s="434"/>
      <c r="BG131" s="434"/>
      <c r="BH131" s="434"/>
      <c r="BI131" s="434"/>
      <c r="BJ131" s="563"/>
      <c r="BK131" s="564"/>
      <c r="BL131" s="564"/>
      <c r="BM131" s="564"/>
      <c r="BN131" s="564"/>
      <c r="BO131" s="564"/>
      <c r="BP131" s="564"/>
      <c r="BQ131" s="564"/>
      <c r="BR131" s="564"/>
      <c r="BS131" s="564"/>
      <c r="BT131" s="564"/>
      <c r="BU131" s="564"/>
      <c r="BV131" s="564"/>
      <c r="BW131" s="564"/>
      <c r="BX131" s="564"/>
      <c r="BY131" s="564"/>
      <c r="BZ131" s="564"/>
      <c r="CA131" s="564"/>
      <c r="CB131" s="564"/>
      <c r="CC131" s="564"/>
      <c r="CD131" s="564"/>
      <c r="CE131" s="565"/>
      <c r="CF131" s="433"/>
      <c r="CG131" s="434"/>
      <c r="CH131" s="434"/>
      <c r="CI131" s="434"/>
      <c r="CJ131" s="434"/>
      <c r="CK131" s="434"/>
      <c r="CL131" s="132"/>
      <c r="CM131" s="79"/>
      <c r="CN131" s="79"/>
      <c r="CO131" s="79"/>
      <c r="CP131" s="79"/>
      <c r="CQ131" s="79"/>
      <c r="CR131" s="307"/>
      <c r="CS131" s="307"/>
      <c r="CT131" s="307"/>
      <c r="CU131" s="307"/>
      <c r="CV131" s="307"/>
      <c r="CW131" s="307"/>
      <c r="CX131" s="307"/>
      <c r="CY131" s="307"/>
      <c r="CZ131" s="307"/>
      <c r="DA131" s="307"/>
      <c r="DB131" s="307"/>
      <c r="DC131" s="307"/>
      <c r="DD131" s="307"/>
      <c r="DE131" s="307"/>
      <c r="DF131" s="307"/>
      <c r="DG131" s="307"/>
      <c r="DH131" s="307"/>
      <c r="DI131" s="307"/>
      <c r="DJ131" s="307"/>
      <c r="DK131" s="307"/>
      <c r="DL131" s="307"/>
      <c r="DM131" s="307"/>
      <c r="DN131" s="307"/>
      <c r="DO131" s="126"/>
    </row>
    <row r="132" spans="3:119" ht="8.25" customHeight="1" x14ac:dyDescent="0.25">
      <c r="C132" s="334"/>
      <c r="D132" s="334"/>
      <c r="E132" s="334"/>
      <c r="F132" s="334"/>
      <c r="G132" s="397"/>
      <c r="H132" s="451" t="s">
        <v>43</v>
      </c>
      <c r="I132" s="447"/>
      <c r="J132" s="447"/>
      <c r="K132" s="447"/>
      <c r="L132" s="447"/>
      <c r="M132" s="447"/>
      <c r="N132" s="255"/>
      <c r="O132" s="257"/>
      <c r="P132" s="257"/>
      <c r="Q132" s="257"/>
      <c r="R132" s="320"/>
      <c r="S132" s="221"/>
      <c r="T132" s="221"/>
      <c r="U132" s="253"/>
      <c r="V132" s="326"/>
      <c r="W132" s="326"/>
      <c r="X132" s="326"/>
      <c r="Y132" s="222"/>
      <c r="Z132" s="222"/>
      <c r="AA132" s="511" t="s">
        <v>45</v>
      </c>
      <c r="AB132" s="447"/>
      <c r="AC132" s="447"/>
      <c r="AD132" s="447"/>
      <c r="AE132" s="512"/>
      <c r="AF132" s="503"/>
      <c r="AG132" s="502"/>
      <c r="AH132" s="502"/>
      <c r="AI132" s="502"/>
      <c r="AJ132" s="502"/>
      <c r="AK132" s="306"/>
      <c r="AL132" s="306"/>
      <c r="AM132" s="419"/>
      <c r="AN132" s="419"/>
      <c r="AO132" s="419"/>
      <c r="AP132" s="419"/>
      <c r="AQ132" s="419"/>
      <c r="AR132" s="419"/>
      <c r="AS132" s="419"/>
      <c r="AT132" s="419"/>
      <c r="AU132" s="419"/>
      <c r="AV132" s="419"/>
      <c r="AW132" s="419"/>
      <c r="AX132" s="419"/>
      <c r="AY132" s="419"/>
      <c r="AZ132" s="419"/>
      <c r="BA132" s="419"/>
      <c r="BB132" s="419"/>
      <c r="BC132" s="612"/>
      <c r="BD132" s="435" t="s">
        <v>160</v>
      </c>
      <c r="BE132" s="407"/>
      <c r="BF132" s="407"/>
      <c r="BG132" s="407"/>
      <c r="BH132" s="407"/>
      <c r="BI132" s="408"/>
      <c r="BJ132" s="501" t="str">
        <f>'TBK提出用(正)'!BJ132&amp;""</f>
        <v/>
      </c>
      <c r="BK132" s="502"/>
      <c r="BL132" s="502"/>
      <c r="BM132" s="502"/>
      <c r="BN132" s="502"/>
      <c r="BO132" s="337"/>
      <c r="BP132" s="337"/>
      <c r="BQ132" s="337"/>
      <c r="BR132" s="337"/>
      <c r="BS132" s="337"/>
      <c r="BT132" s="337"/>
      <c r="BU132" s="337"/>
      <c r="BV132" s="337"/>
      <c r="BW132" s="337"/>
      <c r="BX132" s="337"/>
      <c r="BY132" s="337"/>
      <c r="BZ132" s="337"/>
      <c r="CA132" s="337"/>
      <c r="CB132" s="337"/>
      <c r="CC132" s="337"/>
      <c r="CD132" s="79"/>
      <c r="CE132" s="79"/>
      <c r="CF132" s="567" t="s">
        <v>28</v>
      </c>
      <c r="CG132" s="568"/>
      <c r="CH132" s="568"/>
      <c r="CI132" s="568"/>
      <c r="CJ132" s="568"/>
      <c r="CK132" s="569"/>
      <c r="CL132" s="132"/>
      <c r="CM132" s="79"/>
      <c r="CN132" s="79"/>
      <c r="CO132" s="79"/>
      <c r="CP132" s="79"/>
      <c r="CQ132" s="79"/>
      <c r="CR132" s="307"/>
      <c r="CS132" s="307"/>
      <c r="CT132" s="307"/>
      <c r="CU132" s="307"/>
      <c r="CV132" s="307"/>
      <c r="CW132" s="307"/>
      <c r="CX132" s="307"/>
      <c r="CY132" s="307"/>
      <c r="CZ132" s="307"/>
      <c r="DA132" s="307"/>
      <c r="DB132" s="307"/>
      <c r="DC132" s="307"/>
      <c r="DD132" s="307"/>
      <c r="DE132" s="307"/>
      <c r="DF132" s="307"/>
      <c r="DG132" s="307"/>
      <c r="DH132" s="307"/>
      <c r="DI132" s="307"/>
      <c r="DJ132" s="307"/>
      <c r="DK132" s="307"/>
      <c r="DL132" s="307"/>
      <c r="DM132" s="307"/>
      <c r="DN132" s="307"/>
      <c r="DO132" s="126"/>
    </row>
    <row r="133" spans="3:119" ht="8.25" customHeight="1" x14ac:dyDescent="0.25">
      <c r="C133" s="334"/>
      <c r="D133" s="334"/>
      <c r="E133" s="334"/>
      <c r="F133" s="334"/>
      <c r="G133" s="397"/>
      <c r="H133" s="452"/>
      <c r="I133" s="447"/>
      <c r="J133" s="447"/>
      <c r="K133" s="447"/>
      <c r="L133" s="447"/>
      <c r="M133" s="447"/>
      <c r="N133" s="459" t="str">
        <f>'TBK提出用(正)'!N133&amp;""</f>
        <v/>
      </c>
      <c r="O133" s="460"/>
      <c r="P133" s="460"/>
      <c r="Q133" s="460"/>
      <c r="R133" s="447"/>
      <c r="S133" s="447"/>
      <c r="T133" s="221"/>
      <c r="U133" s="462" t="str">
        <f>'TBK提出用(正)'!U133&amp;""</f>
        <v/>
      </c>
      <c r="V133" s="463"/>
      <c r="W133" s="463"/>
      <c r="X133" s="463"/>
      <c r="Y133" s="447"/>
      <c r="Z133" s="221"/>
      <c r="AA133" s="513"/>
      <c r="AB133" s="447"/>
      <c r="AC133" s="447"/>
      <c r="AD133" s="447"/>
      <c r="AE133" s="512"/>
      <c r="AF133" s="503"/>
      <c r="AG133" s="502"/>
      <c r="AH133" s="502"/>
      <c r="AI133" s="502"/>
      <c r="AJ133" s="502"/>
      <c r="AK133" s="306"/>
      <c r="AL133" s="306"/>
      <c r="AM133" s="419"/>
      <c r="AN133" s="419"/>
      <c r="AO133" s="419"/>
      <c r="AP133" s="419"/>
      <c r="AQ133" s="419"/>
      <c r="AR133" s="419"/>
      <c r="AS133" s="419"/>
      <c r="AT133" s="419"/>
      <c r="AU133" s="419"/>
      <c r="AV133" s="419"/>
      <c r="AW133" s="419"/>
      <c r="AX133" s="419"/>
      <c r="AY133" s="419"/>
      <c r="AZ133" s="419"/>
      <c r="BA133" s="419"/>
      <c r="BB133" s="419"/>
      <c r="BC133" s="612"/>
      <c r="BD133" s="436"/>
      <c r="BE133" s="407"/>
      <c r="BF133" s="407"/>
      <c r="BG133" s="407"/>
      <c r="BH133" s="407"/>
      <c r="BI133" s="408"/>
      <c r="BJ133" s="503"/>
      <c r="BK133" s="502"/>
      <c r="BL133" s="502"/>
      <c r="BM133" s="502"/>
      <c r="BN133" s="502"/>
      <c r="BO133" s="337"/>
      <c r="BP133" s="337"/>
      <c r="BQ133" s="337"/>
      <c r="BR133" s="815" t="str">
        <f>'TBK提出用(正)'!BR133&amp;""</f>
        <v/>
      </c>
      <c r="BS133" s="815"/>
      <c r="BT133" s="815"/>
      <c r="BU133" s="815"/>
      <c r="BV133" s="815"/>
      <c r="BW133" s="815"/>
      <c r="BX133" s="815"/>
      <c r="BY133" s="815"/>
      <c r="BZ133" s="815"/>
      <c r="CA133" s="815"/>
      <c r="CB133" s="815"/>
      <c r="CC133" s="337"/>
      <c r="CD133" s="79"/>
      <c r="CE133" s="79"/>
      <c r="CF133" s="570"/>
      <c r="CG133" s="568"/>
      <c r="CH133" s="568"/>
      <c r="CI133" s="568"/>
      <c r="CJ133" s="568"/>
      <c r="CK133" s="569"/>
      <c r="CL133" s="132"/>
      <c r="CM133" s="79"/>
      <c r="CN133" s="79"/>
      <c r="CO133" s="79"/>
      <c r="CP133" s="793" t="str">
        <f>'TBK提出用(正)'!CP133&amp;""</f>
        <v/>
      </c>
      <c r="CQ133" s="794"/>
      <c r="CR133" s="794"/>
      <c r="CS133" s="794"/>
      <c r="CT133" s="794"/>
      <c r="CU133" s="794"/>
      <c r="CV133" s="794"/>
      <c r="CW133" s="794"/>
      <c r="CX133" s="227"/>
      <c r="CY133" s="227"/>
      <c r="CZ133" s="227"/>
      <c r="DA133" s="793" t="str">
        <f>'TBK提出用(正)'!DA133&amp;""</f>
        <v/>
      </c>
      <c r="DB133" s="794"/>
      <c r="DC133" s="794"/>
      <c r="DD133" s="794"/>
      <c r="DE133" s="794"/>
      <c r="DF133" s="794"/>
      <c r="DG133" s="794"/>
      <c r="DH133" s="794"/>
      <c r="DI133" s="227"/>
      <c r="DJ133" s="227"/>
      <c r="DK133" s="227"/>
      <c r="DL133" s="307"/>
      <c r="DM133" s="307"/>
      <c r="DN133" s="307"/>
      <c r="DO133" s="126"/>
    </row>
    <row r="134" spans="3:119" ht="8.25" customHeight="1" x14ac:dyDescent="0.25">
      <c r="C134" s="334"/>
      <c r="D134" s="334"/>
      <c r="E134" s="334"/>
      <c r="F134" s="334"/>
      <c r="G134" s="397"/>
      <c r="H134" s="452"/>
      <c r="I134" s="447"/>
      <c r="J134" s="447"/>
      <c r="K134" s="447"/>
      <c r="L134" s="447"/>
      <c r="M134" s="447"/>
      <c r="N134" s="461"/>
      <c r="O134" s="460"/>
      <c r="P134" s="460"/>
      <c r="Q134" s="460"/>
      <c r="R134" s="447"/>
      <c r="S134" s="447"/>
      <c r="T134" s="221"/>
      <c r="U134" s="462"/>
      <c r="V134" s="463"/>
      <c r="W134" s="463"/>
      <c r="X134" s="463"/>
      <c r="Y134" s="447"/>
      <c r="Z134" s="221"/>
      <c r="AA134" s="513"/>
      <c r="AB134" s="447"/>
      <c r="AC134" s="447"/>
      <c r="AD134" s="447"/>
      <c r="AE134" s="512"/>
      <c r="AF134" s="503"/>
      <c r="AG134" s="502"/>
      <c r="AH134" s="502"/>
      <c r="AI134" s="502"/>
      <c r="AJ134" s="502"/>
      <c r="AK134" s="306"/>
      <c r="AL134" s="306"/>
      <c r="AM134" s="419"/>
      <c r="AN134" s="419"/>
      <c r="AO134" s="419"/>
      <c r="AP134" s="419"/>
      <c r="AQ134" s="419"/>
      <c r="AR134" s="419"/>
      <c r="AS134" s="419"/>
      <c r="AT134" s="419"/>
      <c r="AU134" s="419"/>
      <c r="AV134" s="419"/>
      <c r="AW134" s="419"/>
      <c r="AX134" s="419"/>
      <c r="AY134" s="419"/>
      <c r="AZ134" s="419"/>
      <c r="BA134" s="419"/>
      <c r="BB134" s="419"/>
      <c r="BC134" s="612"/>
      <c r="BD134" s="436"/>
      <c r="BE134" s="407"/>
      <c r="BF134" s="407"/>
      <c r="BG134" s="407"/>
      <c r="BH134" s="407"/>
      <c r="BI134" s="408"/>
      <c r="BJ134" s="503"/>
      <c r="BK134" s="502"/>
      <c r="BL134" s="502"/>
      <c r="BM134" s="502"/>
      <c r="BN134" s="502"/>
      <c r="BO134" s="337"/>
      <c r="BP134" s="337"/>
      <c r="BQ134" s="337"/>
      <c r="BR134" s="815"/>
      <c r="BS134" s="815"/>
      <c r="BT134" s="815"/>
      <c r="BU134" s="815"/>
      <c r="BV134" s="815"/>
      <c r="BW134" s="815"/>
      <c r="BX134" s="815"/>
      <c r="BY134" s="815"/>
      <c r="BZ134" s="815"/>
      <c r="CA134" s="815"/>
      <c r="CB134" s="815"/>
      <c r="CC134" s="337"/>
      <c r="CD134" s="79"/>
      <c r="CE134" s="79"/>
      <c r="CF134" s="570"/>
      <c r="CG134" s="568"/>
      <c r="CH134" s="568"/>
      <c r="CI134" s="568"/>
      <c r="CJ134" s="568"/>
      <c r="CK134" s="569"/>
      <c r="CL134" s="215"/>
      <c r="CM134" s="320"/>
      <c r="CN134" s="320"/>
      <c r="CO134" s="120"/>
      <c r="CP134" s="794"/>
      <c r="CQ134" s="794"/>
      <c r="CR134" s="794"/>
      <c r="CS134" s="794"/>
      <c r="CT134" s="794"/>
      <c r="CU134" s="794"/>
      <c r="CV134" s="794"/>
      <c r="CW134" s="794"/>
      <c r="CX134" s="313"/>
      <c r="CY134" s="314"/>
      <c r="CZ134" s="314"/>
      <c r="DA134" s="794"/>
      <c r="DB134" s="794"/>
      <c r="DC134" s="794"/>
      <c r="DD134" s="794"/>
      <c r="DE134" s="794"/>
      <c r="DF134" s="794"/>
      <c r="DG134" s="794"/>
      <c r="DH134" s="794"/>
      <c r="DI134" s="314"/>
      <c r="DJ134" s="313"/>
      <c r="DK134" s="314"/>
      <c r="DL134" s="320"/>
      <c r="DM134" s="320"/>
      <c r="DN134" s="307"/>
      <c r="DO134" s="126"/>
    </row>
    <row r="135" spans="3:119" ht="8.25" customHeight="1" x14ac:dyDescent="0.25">
      <c r="C135" s="334"/>
      <c r="D135" s="334"/>
      <c r="E135" s="334"/>
      <c r="F135" s="334"/>
      <c r="G135" s="397"/>
      <c r="H135" s="453" t="s">
        <v>44</v>
      </c>
      <c r="I135" s="454"/>
      <c r="J135" s="454"/>
      <c r="K135" s="454"/>
      <c r="L135" s="454"/>
      <c r="M135" s="454"/>
      <c r="N135" s="461"/>
      <c r="O135" s="460"/>
      <c r="P135" s="460"/>
      <c r="Q135" s="460"/>
      <c r="R135" s="447"/>
      <c r="S135" s="447"/>
      <c r="T135" s="223"/>
      <c r="U135" s="462"/>
      <c r="V135" s="463"/>
      <c r="W135" s="463"/>
      <c r="X135" s="463"/>
      <c r="Y135" s="447"/>
      <c r="Z135" s="223"/>
      <c r="AA135" s="492" t="s">
        <v>161</v>
      </c>
      <c r="AB135" s="454"/>
      <c r="AC135" s="454"/>
      <c r="AD135" s="454"/>
      <c r="AE135" s="493"/>
      <c r="AF135" s="503"/>
      <c r="AG135" s="502"/>
      <c r="AH135" s="502"/>
      <c r="AI135" s="502"/>
      <c r="AJ135" s="502"/>
      <c r="AK135" s="414" t="s">
        <v>139</v>
      </c>
      <c r="AL135" s="419"/>
      <c r="AM135" s="419"/>
      <c r="AN135" s="419"/>
      <c r="AO135" s="419"/>
      <c r="AP135" s="419"/>
      <c r="AQ135" s="419"/>
      <c r="AR135" s="419"/>
      <c r="AS135" s="419"/>
      <c r="AT135" s="419"/>
      <c r="AU135" s="419"/>
      <c r="AV135" s="419"/>
      <c r="AW135" s="419"/>
      <c r="AX135" s="419"/>
      <c r="AY135" s="419"/>
      <c r="AZ135" s="419"/>
      <c r="BA135" s="419"/>
      <c r="BB135" s="419"/>
      <c r="BC135" s="612"/>
      <c r="BD135" s="436"/>
      <c r="BE135" s="407"/>
      <c r="BF135" s="407"/>
      <c r="BG135" s="407"/>
      <c r="BH135" s="407"/>
      <c r="BI135" s="408"/>
      <c r="BJ135" s="503"/>
      <c r="BK135" s="502"/>
      <c r="BL135" s="502"/>
      <c r="BM135" s="502"/>
      <c r="BN135" s="502"/>
      <c r="BO135" s="337"/>
      <c r="BP135" s="337"/>
      <c r="BQ135" s="337"/>
      <c r="BR135" s="815"/>
      <c r="BS135" s="815"/>
      <c r="BT135" s="815"/>
      <c r="BU135" s="815"/>
      <c r="BV135" s="815"/>
      <c r="BW135" s="815"/>
      <c r="BX135" s="815"/>
      <c r="BY135" s="815"/>
      <c r="BZ135" s="815"/>
      <c r="CA135" s="815"/>
      <c r="CB135" s="815"/>
      <c r="CC135" s="337"/>
      <c r="CD135" s="79"/>
      <c r="CE135" s="79"/>
      <c r="CF135" s="570"/>
      <c r="CG135" s="568"/>
      <c r="CH135" s="568"/>
      <c r="CI135" s="568"/>
      <c r="CJ135" s="568"/>
      <c r="CK135" s="569"/>
      <c r="CL135" s="322"/>
      <c r="CM135" s="320"/>
      <c r="CN135" s="320"/>
      <c r="CO135" s="320"/>
      <c r="CP135" s="794"/>
      <c r="CQ135" s="794"/>
      <c r="CR135" s="794"/>
      <c r="CS135" s="794"/>
      <c r="CT135" s="794"/>
      <c r="CU135" s="794"/>
      <c r="CV135" s="794"/>
      <c r="CW135" s="794"/>
      <c r="CX135" s="314"/>
      <c r="CY135" s="314"/>
      <c r="CZ135" s="314"/>
      <c r="DA135" s="794"/>
      <c r="DB135" s="794"/>
      <c r="DC135" s="794"/>
      <c r="DD135" s="794"/>
      <c r="DE135" s="794"/>
      <c r="DF135" s="794"/>
      <c r="DG135" s="794"/>
      <c r="DH135" s="794"/>
      <c r="DI135" s="314"/>
      <c r="DJ135" s="314"/>
      <c r="DK135" s="314"/>
      <c r="DL135" s="320"/>
      <c r="DM135" s="320"/>
      <c r="DN135" s="307"/>
      <c r="DO135" s="126"/>
    </row>
    <row r="136" spans="3:119" ht="8.25" customHeight="1" x14ac:dyDescent="0.25">
      <c r="C136" s="334"/>
      <c r="D136" s="334"/>
      <c r="E136" s="334"/>
      <c r="F136" s="334"/>
      <c r="G136" s="397"/>
      <c r="H136" s="455"/>
      <c r="I136" s="454"/>
      <c r="J136" s="454"/>
      <c r="K136" s="454"/>
      <c r="L136" s="454"/>
      <c r="M136" s="454"/>
      <c r="N136" s="461"/>
      <c r="O136" s="460"/>
      <c r="P136" s="460"/>
      <c r="Q136" s="460"/>
      <c r="R136" s="447"/>
      <c r="S136" s="447"/>
      <c r="T136" s="252"/>
      <c r="U136" s="462"/>
      <c r="V136" s="463"/>
      <c r="W136" s="463"/>
      <c r="X136" s="463"/>
      <c r="Y136" s="447"/>
      <c r="Z136" s="252"/>
      <c r="AA136" s="494"/>
      <c r="AB136" s="454"/>
      <c r="AC136" s="454"/>
      <c r="AD136" s="454"/>
      <c r="AE136" s="493"/>
      <c r="AF136" s="503"/>
      <c r="AG136" s="502"/>
      <c r="AH136" s="502"/>
      <c r="AI136" s="502"/>
      <c r="AJ136" s="502"/>
      <c r="AK136" s="419"/>
      <c r="AL136" s="419"/>
      <c r="AM136" s="419"/>
      <c r="AN136" s="419"/>
      <c r="AO136" s="419"/>
      <c r="AP136" s="419"/>
      <c r="AQ136" s="419"/>
      <c r="AR136" s="419"/>
      <c r="AS136" s="419"/>
      <c r="AT136" s="419"/>
      <c r="AU136" s="419"/>
      <c r="AV136" s="419"/>
      <c r="AW136" s="419"/>
      <c r="AX136" s="419"/>
      <c r="AY136" s="419"/>
      <c r="AZ136" s="419"/>
      <c r="BA136" s="419"/>
      <c r="BB136" s="419"/>
      <c r="BC136" s="612"/>
      <c r="BD136" s="436"/>
      <c r="BE136" s="407"/>
      <c r="BF136" s="407"/>
      <c r="BG136" s="407"/>
      <c r="BH136" s="407"/>
      <c r="BI136" s="408"/>
      <c r="BJ136" s="503"/>
      <c r="BK136" s="502"/>
      <c r="BL136" s="502"/>
      <c r="BM136" s="502"/>
      <c r="BN136" s="502"/>
      <c r="BO136" s="313"/>
      <c r="BP136" s="490" t="s">
        <v>139</v>
      </c>
      <c r="BQ136" s="419"/>
      <c r="BR136" s="815"/>
      <c r="BS136" s="815"/>
      <c r="BT136" s="815"/>
      <c r="BU136" s="815"/>
      <c r="BV136" s="815"/>
      <c r="BW136" s="815"/>
      <c r="BX136" s="815"/>
      <c r="BY136" s="815"/>
      <c r="BZ136" s="815"/>
      <c r="CA136" s="815"/>
      <c r="CB136" s="815"/>
      <c r="CC136" s="337"/>
      <c r="CD136" s="489" t="s">
        <v>25</v>
      </c>
      <c r="CE136" s="499"/>
      <c r="CF136" s="570"/>
      <c r="CG136" s="568"/>
      <c r="CH136" s="568"/>
      <c r="CI136" s="568"/>
      <c r="CJ136" s="568"/>
      <c r="CK136" s="569"/>
      <c r="CL136" s="322"/>
      <c r="CM136" s="320"/>
      <c r="CN136" s="320"/>
      <c r="CO136" s="320"/>
      <c r="CP136" s="794"/>
      <c r="CQ136" s="794"/>
      <c r="CR136" s="794"/>
      <c r="CS136" s="794"/>
      <c r="CT136" s="794"/>
      <c r="CU136" s="794"/>
      <c r="CV136" s="794"/>
      <c r="CW136" s="794"/>
      <c r="CX136" s="490" t="s">
        <v>0</v>
      </c>
      <c r="CY136" s="490"/>
      <c r="CZ136" s="490"/>
      <c r="DA136" s="794"/>
      <c r="DB136" s="794"/>
      <c r="DC136" s="794"/>
      <c r="DD136" s="794"/>
      <c r="DE136" s="794"/>
      <c r="DF136" s="794"/>
      <c r="DG136" s="794"/>
      <c r="DH136" s="794"/>
      <c r="DI136" s="490" t="s">
        <v>139</v>
      </c>
      <c r="DJ136" s="490"/>
      <c r="DK136" s="490"/>
      <c r="DL136" s="320"/>
      <c r="DM136" s="320"/>
      <c r="DN136" s="128"/>
      <c r="DO136" s="328"/>
    </row>
    <row r="137" spans="3:119" ht="8.25" customHeight="1" x14ac:dyDescent="0.25">
      <c r="C137" s="334"/>
      <c r="D137" s="334"/>
      <c r="E137" s="334"/>
      <c r="F137" s="334"/>
      <c r="G137" s="397"/>
      <c r="H137" s="455"/>
      <c r="I137" s="454"/>
      <c r="J137" s="454"/>
      <c r="K137" s="454"/>
      <c r="L137" s="454"/>
      <c r="M137" s="454"/>
      <c r="N137" s="256"/>
      <c r="O137" s="257"/>
      <c r="P137" s="257"/>
      <c r="Q137" s="257"/>
      <c r="R137" s="447" t="s">
        <v>164</v>
      </c>
      <c r="S137" s="447"/>
      <c r="T137" s="448"/>
      <c r="U137" s="253"/>
      <c r="V137" s="326"/>
      <c r="W137" s="326"/>
      <c r="X137" s="604" t="s">
        <v>118</v>
      </c>
      <c r="Y137" s="447"/>
      <c r="Z137" s="512"/>
      <c r="AA137" s="494"/>
      <c r="AB137" s="454"/>
      <c r="AC137" s="454"/>
      <c r="AD137" s="454"/>
      <c r="AE137" s="493"/>
      <c r="AF137" s="503"/>
      <c r="AG137" s="502"/>
      <c r="AH137" s="502"/>
      <c r="AI137" s="502"/>
      <c r="AJ137" s="502"/>
      <c r="AK137" s="419"/>
      <c r="AL137" s="419"/>
      <c r="AM137" s="419"/>
      <c r="AN137" s="419"/>
      <c r="AO137" s="419"/>
      <c r="AP137" s="419"/>
      <c r="AQ137" s="419"/>
      <c r="AR137" s="419"/>
      <c r="AS137" s="419"/>
      <c r="AT137" s="419"/>
      <c r="AU137" s="419"/>
      <c r="AV137" s="419"/>
      <c r="AW137" s="419"/>
      <c r="AX137" s="419"/>
      <c r="AY137" s="419"/>
      <c r="AZ137" s="419"/>
      <c r="BA137" s="419"/>
      <c r="BB137" s="419"/>
      <c r="BC137" s="612"/>
      <c r="BD137" s="436"/>
      <c r="BE137" s="407"/>
      <c r="BF137" s="407"/>
      <c r="BG137" s="407"/>
      <c r="BH137" s="407"/>
      <c r="BI137" s="408"/>
      <c r="BJ137" s="503"/>
      <c r="BK137" s="502"/>
      <c r="BL137" s="502"/>
      <c r="BM137" s="502"/>
      <c r="BN137" s="502"/>
      <c r="BO137" s="314"/>
      <c r="BP137" s="419"/>
      <c r="BQ137" s="419"/>
      <c r="BR137" s="815"/>
      <c r="BS137" s="815"/>
      <c r="BT137" s="815"/>
      <c r="BU137" s="815"/>
      <c r="BV137" s="815"/>
      <c r="BW137" s="815"/>
      <c r="BX137" s="815"/>
      <c r="BY137" s="815"/>
      <c r="BZ137" s="815"/>
      <c r="CA137" s="815"/>
      <c r="CB137" s="815"/>
      <c r="CC137" s="337"/>
      <c r="CD137" s="490"/>
      <c r="CE137" s="499"/>
      <c r="CF137" s="570"/>
      <c r="CG137" s="568"/>
      <c r="CH137" s="568"/>
      <c r="CI137" s="568"/>
      <c r="CJ137" s="568"/>
      <c r="CK137" s="569"/>
      <c r="CL137" s="322"/>
      <c r="CM137" s="320"/>
      <c r="CN137" s="320"/>
      <c r="CO137" s="320"/>
      <c r="CP137" s="794"/>
      <c r="CQ137" s="794"/>
      <c r="CR137" s="794"/>
      <c r="CS137" s="794"/>
      <c r="CT137" s="794"/>
      <c r="CU137" s="794"/>
      <c r="CV137" s="794"/>
      <c r="CW137" s="794"/>
      <c r="CX137" s="490"/>
      <c r="CY137" s="490"/>
      <c r="CZ137" s="490"/>
      <c r="DA137" s="794"/>
      <c r="DB137" s="794"/>
      <c r="DC137" s="794"/>
      <c r="DD137" s="794"/>
      <c r="DE137" s="794"/>
      <c r="DF137" s="794"/>
      <c r="DG137" s="794"/>
      <c r="DH137" s="794"/>
      <c r="DI137" s="490"/>
      <c r="DJ137" s="490"/>
      <c r="DK137" s="490"/>
      <c r="DL137" s="320"/>
      <c r="DM137" s="320"/>
      <c r="DN137" s="320"/>
      <c r="DO137" s="328"/>
    </row>
    <row r="138" spans="3:119" ht="8.25" customHeight="1" x14ac:dyDescent="0.25">
      <c r="C138" s="334"/>
      <c r="D138" s="334"/>
      <c r="E138" s="334"/>
      <c r="F138" s="334"/>
      <c r="G138" s="397"/>
      <c r="H138" s="456"/>
      <c r="I138" s="457"/>
      <c r="J138" s="457"/>
      <c r="K138" s="457"/>
      <c r="L138" s="457"/>
      <c r="M138" s="457"/>
      <c r="N138" s="327"/>
      <c r="O138" s="323"/>
      <c r="P138" s="323"/>
      <c r="Q138" s="323"/>
      <c r="R138" s="449"/>
      <c r="S138" s="449"/>
      <c r="T138" s="450"/>
      <c r="U138" s="254"/>
      <c r="V138" s="317"/>
      <c r="W138" s="317"/>
      <c r="X138" s="449"/>
      <c r="Y138" s="449"/>
      <c r="Z138" s="608"/>
      <c r="AA138" s="495"/>
      <c r="AB138" s="457"/>
      <c r="AC138" s="457"/>
      <c r="AD138" s="457"/>
      <c r="AE138" s="496"/>
      <c r="AF138" s="250"/>
      <c r="AG138" s="251"/>
      <c r="AH138" s="251"/>
      <c r="AI138" s="251"/>
      <c r="AJ138" s="251"/>
      <c r="AK138" s="814"/>
      <c r="AL138" s="814"/>
      <c r="AM138" s="301"/>
      <c r="AN138" s="301"/>
      <c r="AO138" s="301"/>
      <c r="AP138" s="301"/>
      <c r="AQ138" s="301"/>
      <c r="AR138" s="301"/>
      <c r="AS138" s="301"/>
      <c r="AT138" s="301"/>
      <c r="AU138" s="301"/>
      <c r="AV138" s="301"/>
      <c r="AW138" s="301"/>
      <c r="AX138" s="301"/>
      <c r="AY138" s="301"/>
      <c r="AZ138" s="301"/>
      <c r="BA138" s="301"/>
      <c r="BB138" s="301"/>
      <c r="BC138" s="302"/>
      <c r="BD138" s="436"/>
      <c r="BE138" s="407"/>
      <c r="BF138" s="407"/>
      <c r="BG138" s="407"/>
      <c r="BH138" s="407"/>
      <c r="BI138" s="408"/>
      <c r="BJ138" s="250"/>
      <c r="BK138" s="251"/>
      <c r="BL138" s="251"/>
      <c r="BM138" s="251"/>
      <c r="BN138" s="251"/>
      <c r="BO138" s="317"/>
      <c r="BP138" s="814"/>
      <c r="BQ138" s="814"/>
      <c r="BR138" s="133"/>
      <c r="BS138" s="133"/>
      <c r="BT138" s="133"/>
      <c r="BU138" s="133"/>
      <c r="BV138" s="133"/>
      <c r="BW138" s="133"/>
      <c r="BX138" s="133"/>
      <c r="BY138" s="133"/>
      <c r="BZ138" s="133"/>
      <c r="CA138" s="133"/>
      <c r="CB138" s="133"/>
      <c r="CC138" s="133"/>
      <c r="CD138" s="507"/>
      <c r="CE138" s="508"/>
      <c r="CF138" s="571"/>
      <c r="CG138" s="572"/>
      <c r="CH138" s="572"/>
      <c r="CI138" s="572"/>
      <c r="CJ138" s="572"/>
      <c r="CK138" s="573"/>
      <c r="CL138" s="327"/>
      <c r="CM138" s="323"/>
      <c r="CN138" s="323"/>
      <c r="CO138" s="323"/>
      <c r="CP138" s="323"/>
      <c r="CQ138" s="323"/>
      <c r="CR138" s="323"/>
      <c r="CS138" s="323"/>
      <c r="CT138" s="323"/>
      <c r="CU138" s="323"/>
      <c r="CV138" s="323"/>
      <c r="CW138" s="323"/>
      <c r="CX138" s="323"/>
      <c r="CY138" s="323"/>
      <c r="CZ138" s="323"/>
      <c r="DA138" s="323"/>
      <c r="DB138" s="323"/>
      <c r="DC138" s="323"/>
      <c r="DD138" s="323"/>
      <c r="DE138" s="323"/>
      <c r="DF138" s="323"/>
      <c r="DG138" s="323"/>
      <c r="DH138" s="323"/>
      <c r="DI138" s="323"/>
      <c r="DJ138" s="323"/>
      <c r="DK138" s="323"/>
      <c r="DL138" s="323"/>
      <c r="DM138" s="323"/>
      <c r="DN138" s="323"/>
      <c r="DO138" s="127"/>
    </row>
    <row r="139" spans="3:119" ht="8.25" customHeight="1" x14ac:dyDescent="0.25">
      <c r="C139" s="334"/>
      <c r="D139" s="334"/>
      <c r="E139" s="334"/>
      <c r="F139" s="334"/>
      <c r="G139" s="397"/>
      <c r="H139" s="439" t="s">
        <v>165</v>
      </c>
      <c r="I139" s="440"/>
      <c r="J139" s="440"/>
      <c r="K139" s="440"/>
      <c r="L139" s="440"/>
      <c r="M139" s="440"/>
      <c r="N139" s="441" t="s">
        <v>36</v>
      </c>
      <c r="O139" s="442"/>
      <c r="P139" s="442"/>
      <c r="Q139" s="442"/>
      <c r="R139" s="442"/>
      <c r="S139" s="442"/>
      <c r="T139" s="442"/>
      <c r="U139" s="444" t="s">
        <v>35</v>
      </c>
      <c r="V139" s="442"/>
      <c r="W139" s="442"/>
      <c r="X139" s="442"/>
      <c r="Y139" s="442"/>
      <c r="Z139" s="445"/>
      <c r="AA139" s="509" t="s">
        <v>166</v>
      </c>
      <c r="AB139" s="510"/>
      <c r="AC139" s="510"/>
      <c r="AD139" s="510"/>
      <c r="AE139" s="510"/>
      <c r="AF139" s="477" t="s">
        <v>167</v>
      </c>
      <c r="AG139" s="478"/>
      <c r="AH139" s="478"/>
      <c r="AI139" s="478"/>
      <c r="AJ139" s="478"/>
      <c r="AK139" s="478"/>
      <c r="AL139" s="478"/>
      <c r="AM139" s="478"/>
      <c r="AN139" s="478"/>
      <c r="AO139" s="478"/>
      <c r="AP139" s="478"/>
      <c r="AQ139" s="478"/>
      <c r="AR139" s="478"/>
      <c r="AS139" s="478"/>
      <c r="AT139" s="478"/>
      <c r="AU139" s="478"/>
      <c r="AV139" s="478"/>
      <c r="AW139" s="478"/>
      <c r="AX139" s="478"/>
      <c r="AY139" s="478"/>
      <c r="AZ139" s="478"/>
      <c r="BA139" s="478"/>
      <c r="BB139" s="478"/>
      <c r="BC139" s="478"/>
      <c r="BD139" s="478"/>
      <c r="BE139" s="478"/>
      <c r="BF139" s="478"/>
      <c r="BG139" s="478"/>
      <c r="BH139" s="478"/>
      <c r="BI139" s="478"/>
      <c r="BJ139" s="478"/>
      <c r="BK139" s="478"/>
      <c r="BL139" s="478"/>
      <c r="BM139" s="478"/>
      <c r="BN139" s="478"/>
      <c r="BO139" s="478"/>
      <c r="BP139" s="478"/>
      <c r="BQ139" s="478"/>
      <c r="BR139" s="478"/>
      <c r="BS139" s="478"/>
      <c r="BT139" s="478"/>
      <c r="BU139" s="478"/>
      <c r="BV139" s="478"/>
      <c r="BW139" s="478"/>
      <c r="BX139" s="478"/>
      <c r="BY139" s="478"/>
      <c r="BZ139" s="478"/>
      <c r="CA139" s="478"/>
      <c r="CB139" s="478"/>
      <c r="CC139" s="478"/>
      <c r="CD139" s="478"/>
      <c r="CE139" s="478"/>
      <c r="CF139" s="478"/>
      <c r="CG139" s="478"/>
      <c r="CH139" s="478"/>
      <c r="CI139" s="478"/>
      <c r="CJ139" s="478"/>
      <c r="CK139" s="478"/>
      <c r="CL139" s="478"/>
      <c r="CM139" s="478"/>
      <c r="CN139" s="478"/>
      <c r="CO139" s="478"/>
      <c r="CP139" s="478"/>
      <c r="CQ139" s="478"/>
      <c r="CR139" s="478"/>
      <c r="CS139" s="478"/>
      <c r="CT139" s="478"/>
      <c r="CU139" s="478"/>
      <c r="CV139" s="478"/>
      <c r="CW139" s="478"/>
      <c r="CX139" s="478"/>
      <c r="CY139" s="478"/>
      <c r="CZ139" s="478"/>
      <c r="DA139" s="478"/>
      <c r="DB139" s="478"/>
      <c r="DC139" s="478"/>
      <c r="DD139" s="478"/>
      <c r="DE139" s="478"/>
      <c r="DF139" s="478"/>
      <c r="DG139" s="478"/>
      <c r="DH139" s="478"/>
      <c r="DI139" s="478"/>
      <c r="DJ139" s="478"/>
      <c r="DK139" s="478"/>
      <c r="DL139" s="478"/>
      <c r="DM139" s="478"/>
      <c r="DN139" s="478"/>
      <c r="DO139" s="479"/>
    </row>
    <row r="140" spans="3:119" ht="12.75" customHeight="1" x14ac:dyDescent="0.25">
      <c r="C140" s="334"/>
      <c r="D140" s="334"/>
      <c r="E140" s="334"/>
      <c r="F140" s="334"/>
      <c r="G140" s="397"/>
      <c r="H140" s="423"/>
      <c r="I140" s="424"/>
      <c r="J140" s="424"/>
      <c r="K140" s="424"/>
      <c r="L140" s="424"/>
      <c r="M140" s="424"/>
      <c r="N140" s="443"/>
      <c r="O140" s="430"/>
      <c r="P140" s="430"/>
      <c r="Q140" s="430"/>
      <c r="R140" s="430"/>
      <c r="S140" s="430"/>
      <c r="T140" s="430"/>
      <c r="U140" s="429"/>
      <c r="V140" s="430"/>
      <c r="W140" s="430"/>
      <c r="X140" s="430"/>
      <c r="Y140" s="430"/>
      <c r="Z140" s="446"/>
      <c r="AA140" s="433"/>
      <c r="AB140" s="434"/>
      <c r="AC140" s="434"/>
      <c r="AD140" s="434"/>
      <c r="AE140" s="434"/>
      <c r="AF140" s="480"/>
      <c r="AG140" s="419"/>
      <c r="AH140" s="419"/>
      <c r="AI140" s="419"/>
      <c r="AJ140" s="419"/>
      <c r="AK140" s="419"/>
      <c r="AL140" s="419"/>
      <c r="AM140" s="419"/>
      <c r="AN140" s="419"/>
      <c r="AO140" s="419"/>
      <c r="AP140" s="419"/>
      <c r="AQ140" s="419"/>
      <c r="AR140" s="419"/>
      <c r="AS140" s="419"/>
      <c r="AT140" s="419"/>
      <c r="AU140" s="419"/>
      <c r="AV140" s="419"/>
      <c r="AW140" s="419"/>
      <c r="AX140" s="419"/>
      <c r="AY140" s="419"/>
      <c r="AZ140" s="419"/>
      <c r="BA140" s="419"/>
      <c r="BB140" s="419"/>
      <c r="BC140" s="419"/>
      <c r="BD140" s="419"/>
      <c r="BE140" s="419"/>
      <c r="BF140" s="419"/>
      <c r="BG140" s="419"/>
      <c r="BH140" s="419"/>
      <c r="BI140" s="419"/>
      <c r="BJ140" s="419"/>
      <c r="BK140" s="419"/>
      <c r="BL140" s="419"/>
      <c r="BM140" s="419"/>
      <c r="BN140" s="419"/>
      <c r="BO140" s="419"/>
      <c r="BP140" s="419"/>
      <c r="BQ140" s="419"/>
      <c r="BR140" s="419"/>
      <c r="BS140" s="419"/>
      <c r="BT140" s="419"/>
      <c r="BU140" s="419"/>
      <c r="BV140" s="419"/>
      <c r="BW140" s="419"/>
      <c r="BX140" s="419"/>
      <c r="BY140" s="419"/>
      <c r="BZ140" s="419"/>
      <c r="CA140" s="419"/>
      <c r="CB140" s="419"/>
      <c r="CC140" s="419"/>
      <c r="CD140" s="419"/>
      <c r="CE140" s="419"/>
      <c r="CF140" s="419"/>
      <c r="CG140" s="419"/>
      <c r="CH140" s="419"/>
      <c r="CI140" s="419"/>
      <c r="CJ140" s="419"/>
      <c r="CK140" s="419"/>
      <c r="CL140" s="419"/>
      <c r="CM140" s="419"/>
      <c r="CN140" s="419"/>
      <c r="CO140" s="419"/>
      <c r="CP140" s="419"/>
      <c r="CQ140" s="419"/>
      <c r="CR140" s="419"/>
      <c r="CS140" s="419"/>
      <c r="CT140" s="419"/>
      <c r="CU140" s="419"/>
      <c r="CV140" s="419"/>
      <c r="CW140" s="419"/>
      <c r="CX140" s="419"/>
      <c r="CY140" s="419"/>
      <c r="CZ140" s="419"/>
      <c r="DA140" s="419"/>
      <c r="DB140" s="419"/>
      <c r="DC140" s="419"/>
      <c r="DD140" s="419"/>
      <c r="DE140" s="419"/>
      <c r="DF140" s="419"/>
      <c r="DG140" s="419"/>
      <c r="DH140" s="419"/>
      <c r="DI140" s="419"/>
      <c r="DJ140" s="419"/>
      <c r="DK140" s="419"/>
      <c r="DL140" s="419"/>
      <c r="DM140" s="419"/>
      <c r="DN140" s="419"/>
      <c r="DO140" s="481"/>
    </row>
    <row r="141" spans="3:119" ht="10.5" customHeight="1" x14ac:dyDescent="0.25">
      <c r="C141" s="334"/>
      <c r="D141" s="334"/>
      <c r="E141" s="334"/>
      <c r="F141" s="334"/>
      <c r="G141" s="397"/>
      <c r="H141" s="399" t="s">
        <v>168</v>
      </c>
      <c r="I141" s="400"/>
      <c r="J141" s="400"/>
      <c r="K141" s="400"/>
      <c r="L141" s="400"/>
      <c r="M141" s="401"/>
      <c r="N141" s="482" t="str">
        <f>'TBK提出用(正)'!N141&amp;""</f>
        <v/>
      </c>
      <c r="O141" s="458"/>
      <c r="P141" s="458"/>
      <c r="Q141" s="458"/>
      <c r="R141" s="458"/>
      <c r="S141" s="135"/>
      <c r="T141" s="135"/>
      <c r="U141" s="335"/>
      <c r="V141" s="320"/>
      <c r="W141" s="320"/>
      <c r="X141" s="320"/>
      <c r="Y141" s="324"/>
      <c r="Z141" s="325"/>
      <c r="AA141" s="435" t="s">
        <v>31</v>
      </c>
      <c r="AB141" s="407"/>
      <c r="AC141" s="407"/>
      <c r="AD141" s="407"/>
      <c r="AE141" s="408"/>
      <c r="AF141" s="474" t="s">
        <v>169</v>
      </c>
      <c r="AG141" s="475"/>
      <c r="AH141" s="475"/>
      <c r="AI141" s="475"/>
      <c r="AJ141" s="475"/>
      <c r="AK141" s="475"/>
      <c r="AL141" s="475"/>
      <c r="AM141" s="475"/>
      <c r="AN141" s="475"/>
      <c r="AO141" s="475"/>
      <c r="AP141" s="475"/>
      <c r="AQ141" s="475"/>
      <c r="AR141" s="475"/>
      <c r="AS141" s="475"/>
      <c r="AT141" s="475"/>
      <c r="AU141" s="475"/>
      <c r="AV141" s="475"/>
      <c r="AW141" s="475"/>
      <c r="AX141" s="475"/>
      <c r="AY141" s="475"/>
      <c r="AZ141" s="475"/>
      <c r="BA141" s="475"/>
      <c r="BB141" s="475"/>
      <c r="BC141" s="475"/>
      <c r="BD141" s="475"/>
      <c r="BE141" s="475"/>
      <c r="BF141" s="475"/>
      <c r="BG141" s="475"/>
      <c r="BH141" s="475"/>
      <c r="BI141" s="475"/>
      <c r="BJ141" s="475"/>
      <c r="BK141" s="475"/>
      <c r="BL141" s="475"/>
      <c r="BM141" s="475"/>
      <c r="BN141" s="475"/>
      <c r="BO141" s="475"/>
      <c r="BP141" s="475"/>
      <c r="BQ141" s="475"/>
      <c r="BR141" s="475"/>
      <c r="BS141" s="475"/>
      <c r="BT141" s="475"/>
      <c r="BU141" s="475"/>
      <c r="BV141" s="475"/>
      <c r="BW141" s="475"/>
      <c r="BX141" s="475"/>
      <c r="BY141" s="475"/>
      <c r="BZ141" s="475"/>
      <c r="CA141" s="475"/>
      <c r="CB141" s="475"/>
      <c r="CC141" s="475"/>
      <c r="CD141" s="475"/>
      <c r="CE141" s="475"/>
      <c r="CF141" s="475"/>
      <c r="CG141" s="475"/>
      <c r="CH141" s="475"/>
      <c r="CI141" s="475"/>
      <c r="CJ141" s="475"/>
      <c r="CK141" s="475"/>
      <c r="CL141" s="475"/>
      <c r="CM141" s="475"/>
      <c r="CN141" s="475"/>
      <c r="CO141" s="475"/>
      <c r="CP141" s="475"/>
      <c r="CQ141" s="475"/>
      <c r="CR141" s="475"/>
      <c r="CS141" s="475"/>
      <c r="CT141" s="475"/>
      <c r="CU141" s="475"/>
      <c r="CV141" s="475"/>
      <c r="CW141" s="475"/>
      <c r="CX141" s="475"/>
      <c r="CY141" s="475"/>
      <c r="CZ141" s="475"/>
      <c r="DA141" s="475"/>
      <c r="DB141" s="475"/>
      <c r="DC141" s="475"/>
      <c r="DD141" s="475"/>
      <c r="DE141" s="475"/>
      <c r="DF141" s="475"/>
      <c r="DG141" s="475"/>
      <c r="DH141" s="475"/>
      <c r="DI141" s="475"/>
      <c r="DJ141" s="475"/>
      <c r="DK141" s="475"/>
      <c r="DL141" s="475"/>
      <c r="DM141" s="475"/>
      <c r="DN141" s="475"/>
      <c r="DO141" s="476"/>
    </row>
    <row r="142" spans="3:119" ht="10.5" customHeight="1" x14ac:dyDescent="0.25">
      <c r="C142" s="334"/>
      <c r="D142" s="334"/>
      <c r="E142" s="334"/>
      <c r="F142" s="334"/>
      <c r="G142" s="397"/>
      <c r="H142" s="402"/>
      <c r="I142" s="400"/>
      <c r="J142" s="400"/>
      <c r="K142" s="400"/>
      <c r="L142" s="400"/>
      <c r="M142" s="401"/>
      <c r="N142" s="483"/>
      <c r="O142" s="458"/>
      <c r="P142" s="458"/>
      <c r="Q142" s="458"/>
      <c r="R142" s="458"/>
      <c r="S142" s="135"/>
      <c r="T142" s="135"/>
      <c r="U142" s="329"/>
      <c r="V142" s="458" t="str">
        <f>'TBK提出用(正)'!V142&amp;""</f>
        <v/>
      </c>
      <c r="W142" s="447"/>
      <c r="X142" s="447"/>
      <c r="Y142" s="135"/>
      <c r="Z142" s="136"/>
      <c r="AA142" s="436"/>
      <c r="AB142" s="407"/>
      <c r="AC142" s="407"/>
      <c r="AD142" s="407"/>
      <c r="AE142" s="408"/>
      <c r="AF142" s="474"/>
      <c r="AG142" s="475"/>
      <c r="AH142" s="475"/>
      <c r="AI142" s="475"/>
      <c r="AJ142" s="475"/>
      <c r="AK142" s="475"/>
      <c r="AL142" s="475"/>
      <c r="AM142" s="475"/>
      <c r="AN142" s="475"/>
      <c r="AO142" s="475"/>
      <c r="AP142" s="475"/>
      <c r="AQ142" s="475"/>
      <c r="AR142" s="475"/>
      <c r="AS142" s="475"/>
      <c r="AT142" s="475"/>
      <c r="AU142" s="475"/>
      <c r="AV142" s="475"/>
      <c r="AW142" s="475"/>
      <c r="AX142" s="475"/>
      <c r="AY142" s="475"/>
      <c r="AZ142" s="475"/>
      <c r="BA142" s="475"/>
      <c r="BB142" s="475"/>
      <c r="BC142" s="475"/>
      <c r="BD142" s="475"/>
      <c r="BE142" s="475"/>
      <c r="BF142" s="475"/>
      <c r="BG142" s="475"/>
      <c r="BH142" s="475"/>
      <c r="BI142" s="475"/>
      <c r="BJ142" s="475"/>
      <c r="BK142" s="475"/>
      <c r="BL142" s="475"/>
      <c r="BM142" s="475"/>
      <c r="BN142" s="475"/>
      <c r="BO142" s="475"/>
      <c r="BP142" s="475"/>
      <c r="BQ142" s="475"/>
      <c r="BR142" s="475"/>
      <c r="BS142" s="475"/>
      <c r="BT142" s="475"/>
      <c r="BU142" s="475"/>
      <c r="BV142" s="475"/>
      <c r="BW142" s="475"/>
      <c r="BX142" s="475"/>
      <c r="BY142" s="475"/>
      <c r="BZ142" s="475"/>
      <c r="CA142" s="475"/>
      <c r="CB142" s="475"/>
      <c r="CC142" s="475"/>
      <c r="CD142" s="475"/>
      <c r="CE142" s="475"/>
      <c r="CF142" s="475"/>
      <c r="CG142" s="475"/>
      <c r="CH142" s="475"/>
      <c r="CI142" s="475"/>
      <c r="CJ142" s="475"/>
      <c r="CK142" s="475"/>
      <c r="CL142" s="475"/>
      <c r="CM142" s="475"/>
      <c r="CN142" s="475"/>
      <c r="CO142" s="475"/>
      <c r="CP142" s="475"/>
      <c r="CQ142" s="475"/>
      <c r="CR142" s="475"/>
      <c r="CS142" s="475"/>
      <c r="CT142" s="475"/>
      <c r="CU142" s="475"/>
      <c r="CV142" s="475"/>
      <c r="CW142" s="475"/>
      <c r="CX142" s="475"/>
      <c r="CY142" s="475"/>
      <c r="CZ142" s="475"/>
      <c r="DA142" s="475"/>
      <c r="DB142" s="475"/>
      <c r="DC142" s="475"/>
      <c r="DD142" s="475"/>
      <c r="DE142" s="475"/>
      <c r="DF142" s="475"/>
      <c r="DG142" s="475"/>
      <c r="DH142" s="475"/>
      <c r="DI142" s="475"/>
      <c r="DJ142" s="475"/>
      <c r="DK142" s="475"/>
      <c r="DL142" s="475"/>
      <c r="DM142" s="475"/>
      <c r="DN142" s="475"/>
      <c r="DO142" s="476"/>
    </row>
    <row r="143" spans="3:119" ht="10.5" customHeight="1" x14ac:dyDescent="0.25">
      <c r="C143" s="334"/>
      <c r="D143" s="334"/>
      <c r="E143" s="334"/>
      <c r="F143" s="334"/>
      <c r="G143" s="397"/>
      <c r="H143" s="402"/>
      <c r="I143" s="400"/>
      <c r="J143" s="400"/>
      <c r="K143" s="400"/>
      <c r="L143" s="400"/>
      <c r="M143" s="401"/>
      <c r="N143" s="483"/>
      <c r="O143" s="458"/>
      <c r="P143" s="458"/>
      <c r="Q143" s="458"/>
      <c r="R143" s="458"/>
      <c r="S143" s="135"/>
      <c r="T143" s="135"/>
      <c r="U143" s="329"/>
      <c r="V143" s="447"/>
      <c r="W143" s="447"/>
      <c r="X143" s="447"/>
      <c r="Y143" s="135"/>
      <c r="Z143" s="136"/>
      <c r="AA143" s="436"/>
      <c r="AB143" s="407"/>
      <c r="AC143" s="407"/>
      <c r="AD143" s="407"/>
      <c r="AE143" s="408"/>
      <c r="AF143" s="474"/>
      <c r="AG143" s="475"/>
      <c r="AH143" s="475"/>
      <c r="AI143" s="475"/>
      <c r="AJ143" s="475"/>
      <c r="AK143" s="475"/>
      <c r="AL143" s="475"/>
      <c r="AM143" s="475"/>
      <c r="AN143" s="475"/>
      <c r="AO143" s="475"/>
      <c r="AP143" s="475"/>
      <c r="AQ143" s="475"/>
      <c r="AR143" s="475"/>
      <c r="AS143" s="475"/>
      <c r="AT143" s="475"/>
      <c r="AU143" s="475"/>
      <c r="AV143" s="475"/>
      <c r="AW143" s="475"/>
      <c r="AX143" s="475"/>
      <c r="AY143" s="475"/>
      <c r="AZ143" s="475"/>
      <c r="BA143" s="475"/>
      <c r="BB143" s="475"/>
      <c r="BC143" s="475"/>
      <c r="BD143" s="475"/>
      <c r="BE143" s="475"/>
      <c r="BF143" s="475"/>
      <c r="BG143" s="475"/>
      <c r="BH143" s="475"/>
      <c r="BI143" s="475"/>
      <c r="BJ143" s="475"/>
      <c r="BK143" s="475"/>
      <c r="BL143" s="475"/>
      <c r="BM143" s="475"/>
      <c r="BN143" s="475"/>
      <c r="BO143" s="475"/>
      <c r="BP143" s="475"/>
      <c r="BQ143" s="475"/>
      <c r="BR143" s="475"/>
      <c r="BS143" s="475"/>
      <c r="BT143" s="475"/>
      <c r="BU143" s="475"/>
      <c r="BV143" s="475"/>
      <c r="BW143" s="475"/>
      <c r="BX143" s="475"/>
      <c r="BY143" s="475"/>
      <c r="BZ143" s="475"/>
      <c r="CA143" s="475"/>
      <c r="CB143" s="475"/>
      <c r="CC143" s="475"/>
      <c r="CD143" s="475"/>
      <c r="CE143" s="475"/>
      <c r="CF143" s="475"/>
      <c r="CG143" s="475"/>
      <c r="CH143" s="475"/>
      <c r="CI143" s="475"/>
      <c r="CJ143" s="475"/>
      <c r="CK143" s="475"/>
      <c r="CL143" s="475"/>
      <c r="CM143" s="475"/>
      <c r="CN143" s="475"/>
      <c r="CO143" s="475"/>
      <c r="CP143" s="475"/>
      <c r="CQ143" s="475"/>
      <c r="CR143" s="475"/>
      <c r="CS143" s="475"/>
      <c r="CT143" s="475"/>
      <c r="CU143" s="475"/>
      <c r="CV143" s="475"/>
      <c r="CW143" s="475"/>
      <c r="CX143" s="475"/>
      <c r="CY143" s="475"/>
      <c r="CZ143" s="475"/>
      <c r="DA143" s="475"/>
      <c r="DB143" s="475"/>
      <c r="DC143" s="475"/>
      <c r="DD143" s="475"/>
      <c r="DE143" s="475"/>
      <c r="DF143" s="475"/>
      <c r="DG143" s="475"/>
      <c r="DH143" s="475"/>
      <c r="DI143" s="475"/>
      <c r="DJ143" s="475"/>
      <c r="DK143" s="475"/>
      <c r="DL143" s="475"/>
      <c r="DM143" s="475"/>
      <c r="DN143" s="475"/>
      <c r="DO143" s="476"/>
    </row>
    <row r="144" spans="3:119" ht="10.5" customHeight="1" x14ac:dyDescent="0.25">
      <c r="C144" s="334"/>
      <c r="D144" s="334"/>
      <c r="E144" s="334"/>
      <c r="F144" s="334"/>
      <c r="G144" s="397"/>
      <c r="H144" s="402"/>
      <c r="I144" s="400"/>
      <c r="J144" s="400"/>
      <c r="K144" s="400"/>
      <c r="L144" s="400"/>
      <c r="M144" s="401"/>
      <c r="N144" s="483"/>
      <c r="O144" s="458"/>
      <c r="P144" s="458"/>
      <c r="Q144" s="458"/>
      <c r="R144" s="458"/>
      <c r="S144" s="137"/>
      <c r="T144" s="137"/>
      <c r="U144" s="329"/>
      <c r="V144" s="447"/>
      <c r="W144" s="447"/>
      <c r="X144" s="447"/>
      <c r="Y144" s="137"/>
      <c r="Z144" s="138"/>
      <c r="AA144" s="436"/>
      <c r="AB144" s="407"/>
      <c r="AC144" s="407"/>
      <c r="AD144" s="407"/>
      <c r="AE144" s="408"/>
      <c r="AF144" s="474"/>
      <c r="AG144" s="475"/>
      <c r="AH144" s="475"/>
      <c r="AI144" s="475"/>
      <c r="AJ144" s="475"/>
      <c r="AK144" s="475"/>
      <c r="AL144" s="475"/>
      <c r="AM144" s="475"/>
      <c r="AN144" s="475"/>
      <c r="AO144" s="475"/>
      <c r="AP144" s="475"/>
      <c r="AQ144" s="475"/>
      <c r="AR144" s="475"/>
      <c r="AS144" s="475"/>
      <c r="AT144" s="475"/>
      <c r="AU144" s="475"/>
      <c r="AV144" s="475"/>
      <c r="AW144" s="475"/>
      <c r="AX144" s="475"/>
      <c r="AY144" s="475"/>
      <c r="AZ144" s="475"/>
      <c r="BA144" s="475"/>
      <c r="BB144" s="475"/>
      <c r="BC144" s="475"/>
      <c r="BD144" s="475"/>
      <c r="BE144" s="475"/>
      <c r="BF144" s="475"/>
      <c r="BG144" s="475"/>
      <c r="BH144" s="475"/>
      <c r="BI144" s="475"/>
      <c r="BJ144" s="475"/>
      <c r="BK144" s="475"/>
      <c r="BL144" s="475"/>
      <c r="BM144" s="475"/>
      <c r="BN144" s="475"/>
      <c r="BO144" s="475"/>
      <c r="BP144" s="475"/>
      <c r="BQ144" s="475"/>
      <c r="BR144" s="475"/>
      <c r="BS144" s="475"/>
      <c r="BT144" s="475"/>
      <c r="BU144" s="475"/>
      <c r="BV144" s="475"/>
      <c r="BW144" s="475"/>
      <c r="BX144" s="475"/>
      <c r="BY144" s="475"/>
      <c r="BZ144" s="475"/>
      <c r="CA144" s="475"/>
      <c r="CB144" s="475"/>
      <c r="CC144" s="475"/>
      <c r="CD144" s="475"/>
      <c r="CE144" s="475"/>
      <c r="CF144" s="475"/>
      <c r="CG144" s="475"/>
      <c r="CH144" s="475"/>
      <c r="CI144" s="475"/>
      <c r="CJ144" s="475"/>
      <c r="CK144" s="475"/>
      <c r="CL144" s="475"/>
      <c r="CM144" s="475"/>
      <c r="CN144" s="475"/>
      <c r="CO144" s="475"/>
      <c r="CP144" s="475"/>
      <c r="CQ144" s="475"/>
      <c r="CR144" s="475"/>
      <c r="CS144" s="475"/>
      <c r="CT144" s="475"/>
      <c r="CU144" s="475"/>
      <c r="CV144" s="475"/>
      <c r="CW144" s="475"/>
      <c r="CX144" s="475"/>
      <c r="CY144" s="475"/>
      <c r="CZ144" s="475"/>
      <c r="DA144" s="475"/>
      <c r="DB144" s="475"/>
      <c r="DC144" s="475"/>
      <c r="DD144" s="475"/>
      <c r="DE144" s="475"/>
      <c r="DF144" s="475"/>
      <c r="DG144" s="475"/>
      <c r="DH144" s="475"/>
      <c r="DI144" s="475"/>
      <c r="DJ144" s="475"/>
      <c r="DK144" s="475"/>
      <c r="DL144" s="475"/>
      <c r="DM144" s="475"/>
      <c r="DN144" s="475"/>
      <c r="DO144" s="476"/>
    </row>
    <row r="145" spans="3:119" ht="10.5" customHeight="1" x14ac:dyDescent="0.25">
      <c r="C145" s="334"/>
      <c r="D145" s="334"/>
      <c r="E145" s="334"/>
      <c r="F145" s="334"/>
      <c r="G145" s="397"/>
      <c r="H145" s="402"/>
      <c r="I145" s="400"/>
      <c r="J145" s="400"/>
      <c r="K145" s="400"/>
      <c r="L145" s="400"/>
      <c r="M145" s="401"/>
      <c r="N145" s="483"/>
      <c r="O145" s="458"/>
      <c r="P145" s="458"/>
      <c r="Q145" s="458"/>
      <c r="R145" s="458"/>
      <c r="S145" s="489" t="s">
        <v>10</v>
      </c>
      <c r="T145" s="490"/>
      <c r="U145" s="795" t="s">
        <v>30</v>
      </c>
      <c r="V145" s="796"/>
      <c r="W145" s="797"/>
      <c r="X145" s="320"/>
      <c r="Y145" s="489" t="s">
        <v>10</v>
      </c>
      <c r="Z145" s="490"/>
      <c r="AA145" s="436"/>
      <c r="AB145" s="407"/>
      <c r="AC145" s="407"/>
      <c r="AD145" s="407"/>
      <c r="AE145" s="408"/>
      <c r="AF145" s="474"/>
      <c r="AG145" s="475"/>
      <c r="AH145" s="475"/>
      <c r="AI145" s="475"/>
      <c r="AJ145" s="475"/>
      <c r="AK145" s="475"/>
      <c r="AL145" s="475"/>
      <c r="AM145" s="475"/>
      <c r="AN145" s="475"/>
      <c r="AO145" s="475"/>
      <c r="AP145" s="475"/>
      <c r="AQ145" s="475"/>
      <c r="AR145" s="475"/>
      <c r="AS145" s="475"/>
      <c r="AT145" s="475"/>
      <c r="AU145" s="475"/>
      <c r="AV145" s="475"/>
      <c r="AW145" s="475"/>
      <c r="AX145" s="475"/>
      <c r="AY145" s="475"/>
      <c r="AZ145" s="475"/>
      <c r="BA145" s="475"/>
      <c r="BB145" s="475"/>
      <c r="BC145" s="475"/>
      <c r="BD145" s="475"/>
      <c r="BE145" s="475"/>
      <c r="BF145" s="475"/>
      <c r="BG145" s="475"/>
      <c r="BH145" s="475"/>
      <c r="BI145" s="475"/>
      <c r="BJ145" s="475"/>
      <c r="BK145" s="475"/>
      <c r="BL145" s="475"/>
      <c r="BM145" s="475"/>
      <c r="BN145" s="475"/>
      <c r="BO145" s="475"/>
      <c r="BP145" s="475"/>
      <c r="BQ145" s="475"/>
      <c r="BR145" s="475"/>
      <c r="BS145" s="475"/>
      <c r="BT145" s="475"/>
      <c r="BU145" s="475"/>
      <c r="BV145" s="475"/>
      <c r="BW145" s="475"/>
      <c r="BX145" s="475"/>
      <c r="BY145" s="475"/>
      <c r="BZ145" s="475"/>
      <c r="CA145" s="475"/>
      <c r="CB145" s="475"/>
      <c r="CC145" s="475"/>
      <c r="CD145" s="475"/>
      <c r="CE145" s="475"/>
      <c r="CF145" s="475"/>
      <c r="CG145" s="475"/>
      <c r="CH145" s="475"/>
      <c r="CI145" s="475"/>
      <c r="CJ145" s="475"/>
      <c r="CK145" s="475"/>
      <c r="CL145" s="475"/>
      <c r="CM145" s="475"/>
      <c r="CN145" s="475"/>
      <c r="CO145" s="475"/>
      <c r="CP145" s="475"/>
      <c r="CQ145" s="475"/>
      <c r="CR145" s="475"/>
      <c r="CS145" s="475"/>
      <c r="CT145" s="475"/>
      <c r="CU145" s="475"/>
      <c r="CV145" s="475"/>
      <c r="CW145" s="475"/>
      <c r="CX145" s="475"/>
      <c r="CY145" s="475"/>
      <c r="CZ145" s="475"/>
      <c r="DA145" s="475"/>
      <c r="DB145" s="475"/>
      <c r="DC145" s="475"/>
      <c r="DD145" s="475"/>
      <c r="DE145" s="475"/>
      <c r="DF145" s="475"/>
      <c r="DG145" s="475"/>
      <c r="DH145" s="475"/>
      <c r="DI145" s="475"/>
      <c r="DJ145" s="475"/>
      <c r="DK145" s="475"/>
      <c r="DL145" s="475"/>
      <c r="DM145" s="475"/>
      <c r="DN145" s="475"/>
      <c r="DO145" s="476"/>
    </row>
    <row r="146" spans="3:119" ht="10.5" customHeight="1" x14ac:dyDescent="0.25">
      <c r="C146" s="334"/>
      <c r="D146" s="334"/>
      <c r="E146" s="334"/>
      <c r="F146" s="334"/>
      <c r="G146" s="397"/>
      <c r="H146" s="402"/>
      <c r="I146" s="400"/>
      <c r="J146" s="400"/>
      <c r="K146" s="400"/>
      <c r="L146" s="400"/>
      <c r="M146" s="401"/>
      <c r="N146" s="483"/>
      <c r="O146" s="458"/>
      <c r="P146" s="458"/>
      <c r="Q146" s="458"/>
      <c r="R146" s="458"/>
      <c r="S146" s="490"/>
      <c r="T146" s="490"/>
      <c r="U146" s="798"/>
      <c r="V146" s="796"/>
      <c r="W146" s="797"/>
      <c r="X146" s="320"/>
      <c r="Y146" s="490"/>
      <c r="Z146" s="490"/>
      <c r="AA146" s="436"/>
      <c r="AB146" s="407"/>
      <c r="AC146" s="407"/>
      <c r="AD146" s="407"/>
      <c r="AE146" s="408"/>
      <c r="AF146" s="144"/>
      <c r="AG146" s="143"/>
      <c r="AH146" s="143"/>
      <c r="AI146" s="143"/>
      <c r="AJ146" s="143"/>
      <c r="AK146" s="308"/>
      <c r="AL146" s="308"/>
      <c r="AM146" s="308"/>
      <c r="AN146" s="308"/>
      <c r="AO146" s="308"/>
      <c r="AP146" s="308"/>
      <c r="AQ146" s="308"/>
      <c r="AR146" s="308"/>
      <c r="AS146" s="308"/>
      <c r="AT146" s="308"/>
      <c r="AU146" s="308"/>
      <c r="AV146" s="308"/>
      <c r="AW146" s="308"/>
      <c r="AX146" s="308"/>
      <c r="AY146" s="308"/>
      <c r="AZ146" s="308"/>
      <c r="BA146" s="308"/>
      <c r="BB146" s="308"/>
      <c r="BC146" s="308"/>
      <c r="BD146" s="147"/>
      <c r="BE146" s="147"/>
      <c r="BF146" s="147"/>
      <c r="BG146" s="147"/>
      <c r="BH146" s="147"/>
      <c r="BI146" s="147"/>
      <c r="BJ146" s="145"/>
      <c r="BK146" s="145"/>
      <c r="BL146" s="145"/>
      <c r="BM146" s="145"/>
      <c r="BN146" s="145"/>
      <c r="BO146" s="145"/>
      <c r="BP146" s="305"/>
      <c r="BQ146" s="306"/>
      <c r="BR146" s="306"/>
      <c r="BS146" s="259"/>
      <c r="BT146" s="816" t="s">
        <v>170</v>
      </c>
      <c r="BU146" s="817"/>
      <c r="BV146" s="817"/>
      <c r="BW146" s="817"/>
      <c r="BX146" s="817"/>
      <c r="BY146" s="817"/>
      <c r="BZ146" s="817"/>
      <c r="CA146" s="817"/>
      <c r="CB146" s="817"/>
      <c r="CC146" s="817"/>
      <c r="CD146" s="817"/>
      <c r="CE146" s="817"/>
      <c r="CF146" s="817"/>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146"/>
    </row>
    <row r="147" spans="3:119" ht="10.5" customHeight="1" thickBot="1" x14ac:dyDescent="0.3">
      <c r="C147" s="334"/>
      <c r="D147" s="334"/>
      <c r="E147" s="334"/>
      <c r="F147" s="334"/>
      <c r="G147" s="397"/>
      <c r="H147" s="403"/>
      <c r="I147" s="404"/>
      <c r="J147" s="404"/>
      <c r="K147" s="404"/>
      <c r="L147" s="404"/>
      <c r="M147" s="405"/>
      <c r="N147" s="484"/>
      <c r="O147" s="485"/>
      <c r="P147" s="485"/>
      <c r="Q147" s="485"/>
      <c r="R147" s="485"/>
      <c r="S147" s="491"/>
      <c r="T147" s="491"/>
      <c r="U147" s="799"/>
      <c r="V147" s="800"/>
      <c r="W147" s="801"/>
      <c r="X147" s="330"/>
      <c r="Y147" s="491"/>
      <c r="Z147" s="491"/>
      <c r="AA147" s="486"/>
      <c r="AB147" s="487"/>
      <c r="AC147" s="487"/>
      <c r="AD147" s="487"/>
      <c r="AE147" s="488"/>
      <c r="AF147" s="148"/>
      <c r="AG147" s="149"/>
      <c r="AH147" s="149"/>
      <c r="AI147" s="149"/>
      <c r="AJ147" s="149"/>
      <c r="AK147" s="150"/>
      <c r="AL147" s="150"/>
      <c r="AM147" s="150"/>
      <c r="AN147" s="150"/>
      <c r="AO147" s="150"/>
      <c r="AP147" s="150"/>
      <c r="AQ147" s="150"/>
      <c r="AR147" s="150"/>
      <c r="AS147" s="150"/>
      <c r="AT147" s="150"/>
      <c r="AU147" s="150"/>
      <c r="AV147" s="150"/>
      <c r="AW147" s="150"/>
      <c r="AX147" s="150"/>
      <c r="AY147" s="150"/>
      <c r="AZ147" s="150"/>
      <c r="BA147" s="150"/>
      <c r="BB147" s="150"/>
      <c r="BC147" s="150"/>
      <c r="BD147" s="151"/>
      <c r="BE147" s="151"/>
      <c r="BF147" s="151"/>
      <c r="BG147" s="151"/>
      <c r="BH147" s="151"/>
      <c r="BI147" s="151"/>
      <c r="BJ147" s="152"/>
      <c r="BK147" s="152"/>
      <c r="BL147" s="152"/>
      <c r="BM147" s="152"/>
      <c r="BN147" s="152"/>
      <c r="BO147" s="152"/>
      <c r="BP147" s="155"/>
      <c r="BQ147" s="155"/>
      <c r="BR147" s="155"/>
      <c r="BS147" s="260"/>
      <c r="BT147" s="818"/>
      <c r="BU147" s="818"/>
      <c r="BV147" s="818"/>
      <c r="BW147" s="818"/>
      <c r="BX147" s="818"/>
      <c r="BY147" s="818"/>
      <c r="BZ147" s="818"/>
      <c r="CA147" s="818"/>
      <c r="CB147" s="818"/>
      <c r="CC147" s="818"/>
      <c r="CD147" s="818"/>
      <c r="CE147" s="818"/>
      <c r="CF147" s="818"/>
      <c r="CG147" s="153"/>
      <c r="CH147" s="153"/>
      <c r="CI147" s="153"/>
      <c r="CJ147" s="153"/>
      <c r="CK147" s="153"/>
      <c r="CL147" s="153"/>
      <c r="CM147" s="153"/>
      <c r="CN147" s="153"/>
      <c r="CO147" s="153"/>
      <c r="CP147" s="153"/>
      <c r="CQ147" s="153"/>
      <c r="CR147" s="153"/>
      <c r="CS147" s="153"/>
      <c r="CT147" s="153"/>
      <c r="CU147" s="153"/>
      <c r="CV147" s="153"/>
      <c r="CW147" s="153"/>
      <c r="CX147" s="153"/>
      <c r="CY147" s="153"/>
      <c r="CZ147" s="153"/>
      <c r="DA147" s="153"/>
      <c r="DB147" s="153"/>
      <c r="DC147" s="153"/>
      <c r="DD147" s="153"/>
      <c r="DE147" s="153"/>
      <c r="DF147" s="153"/>
      <c r="DG147" s="153"/>
      <c r="DH147" s="153"/>
      <c r="DI147" s="153"/>
      <c r="DJ147" s="153"/>
      <c r="DK147" s="153"/>
      <c r="DL147" s="153"/>
      <c r="DM147" s="153"/>
      <c r="DN147" s="153"/>
      <c r="DO147" s="154"/>
    </row>
    <row r="148" spans="3:119" ht="13.5" customHeight="1" thickBot="1" x14ac:dyDescent="0.3">
      <c r="C148" s="334"/>
      <c r="D148" s="334"/>
      <c r="E148" s="334"/>
      <c r="F148" s="334"/>
      <c r="G148" s="397"/>
      <c r="H148" s="272"/>
      <c r="I148" s="273"/>
      <c r="J148" s="273"/>
      <c r="K148" s="273"/>
      <c r="L148" s="273"/>
      <c r="M148" s="273"/>
      <c r="N148" s="273"/>
      <c r="O148" s="273"/>
      <c r="P148" s="273"/>
      <c r="Q148" s="273"/>
      <c r="R148" s="273"/>
      <c r="S148" s="273"/>
      <c r="T148" s="273"/>
      <c r="U148" s="273"/>
      <c r="V148" s="273"/>
      <c r="W148" s="273"/>
      <c r="X148" s="273"/>
      <c r="Y148" s="273"/>
      <c r="Z148" s="273"/>
      <c r="AA148" s="273"/>
      <c r="AB148" s="273"/>
      <c r="AC148" s="273"/>
      <c r="AD148" s="273"/>
      <c r="AE148" s="273"/>
      <c r="AF148" s="273"/>
      <c r="AG148" s="273"/>
      <c r="AH148" s="273"/>
      <c r="AI148" s="273"/>
      <c r="AJ148" s="273"/>
      <c r="AK148" s="273"/>
      <c r="AL148" s="273"/>
      <c r="AM148" s="273"/>
      <c r="AN148" s="273"/>
      <c r="AO148" s="273"/>
      <c r="AP148" s="273"/>
      <c r="AQ148" s="273"/>
      <c r="AR148" s="273"/>
      <c r="AS148" s="273"/>
      <c r="AT148" s="273"/>
      <c r="AU148" s="273"/>
      <c r="AV148" s="273"/>
      <c r="AW148" s="273"/>
      <c r="AX148" s="273"/>
      <c r="AY148" s="273"/>
      <c r="AZ148" s="273"/>
      <c r="BA148" s="273"/>
      <c r="BB148" s="273"/>
      <c r="BC148" s="273"/>
      <c r="BD148" s="273"/>
      <c r="BE148" s="273"/>
      <c r="BF148" s="273"/>
      <c r="BG148" s="273"/>
      <c r="BH148" s="273"/>
      <c r="BI148" s="273"/>
      <c r="BJ148" s="273"/>
      <c r="BK148" s="273"/>
      <c r="BL148" s="273"/>
      <c r="BM148" s="273"/>
      <c r="BN148" s="273"/>
      <c r="BO148" s="273"/>
      <c r="BP148" s="273"/>
      <c r="BQ148" s="273"/>
      <c r="BR148" s="273"/>
      <c r="BS148" s="273"/>
      <c r="BT148" s="273"/>
      <c r="BU148" s="273"/>
      <c r="BV148" s="273"/>
      <c r="BW148" s="273"/>
      <c r="BX148" s="273"/>
      <c r="BY148" s="273"/>
      <c r="BZ148" s="273"/>
      <c r="CA148" s="273"/>
      <c r="CB148" s="273"/>
      <c r="CC148" s="273"/>
      <c r="CD148" s="273"/>
      <c r="CE148" s="273"/>
      <c r="CF148" s="273"/>
      <c r="CG148" s="273"/>
      <c r="CH148" s="273"/>
      <c r="CI148" s="273"/>
      <c r="CJ148" s="273"/>
      <c r="CK148" s="273"/>
      <c r="CL148" s="273"/>
      <c r="CM148" s="273"/>
      <c r="CN148" s="274"/>
      <c r="CO148" s="275"/>
      <c r="CP148" s="276"/>
      <c r="CQ148" s="276"/>
      <c r="CR148" s="276"/>
      <c r="CS148" s="276"/>
      <c r="CT148" s="276"/>
      <c r="CU148" s="276"/>
      <c r="CV148" s="276"/>
      <c r="CW148" s="276"/>
      <c r="CX148" s="276"/>
      <c r="CY148" s="276"/>
      <c r="CZ148" s="276"/>
      <c r="DA148" s="276"/>
      <c r="DB148" s="276"/>
      <c r="DC148" s="276"/>
      <c r="DD148" s="276"/>
      <c r="DE148" s="276"/>
      <c r="DF148" s="276"/>
      <c r="DG148" s="276"/>
      <c r="DH148" s="273"/>
      <c r="DI148" s="273"/>
      <c r="DJ148" s="273"/>
      <c r="DK148" s="277"/>
      <c r="DL148" s="278"/>
      <c r="DM148" s="279"/>
      <c r="DN148" s="279"/>
      <c r="DO148" s="279"/>
    </row>
    <row r="149" spans="3:119" ht="8.25" customHeight="1" x14ac:dyDescent="0.3">
      <c r="C149" s="334"/>
      <c r="D149" s="334"/>
      <c r="E149" s="334"/>
      <c r="F149" s="334"/>
      <c r="G149" s="397"/>
      <c r="H149" s="426" t="s">
        <v>171</v>
      </c>
      <c r="I149" s="421"/>
      <c r="J149" s="421"/>
      <c r="K149" s="421"/>
      <c r="L149" s="421"/>
      <c r="M149" s="422"/>
      <c r="N149" s="119"/>
      <c r="O149" s="119"/>
      <c r="P149" s="119"/>
      <c r="Q149" s="168"/>
      <c r="R149" s="169"/>
      <c r="S149" s="169"/>
      <c r="T149" s="169"/>
      <c r="U149" s="169"/>
      <c r="V149" s="170"/>
      <c r="W149" s="119"/>
      <c r="X149" s="119"/>
      <c r="Y149" s="119"/>
      <c r="Z149" s="171"/>
      <c r="AA149" s="172"/>
      <c r="AB149" s="172"/>
      <c r="AC149" s="172"/>
      <c r="AD149" s="172"/>
      <c r="AE149" s="172"/>
      <c r="AF149" s="172"/>
      <c r="AG149" s="172"/>
      <c r="AH149" s="172"/>
      <c r="AI149" s="172"/>
      <c r="AJ149" s="172"/>
      <c r="AK149" s="172"/>
      <c r="AL149" s="172"/>
      <c r="AM149" s="172"/>
      <c r="AN149" s="172"/>
      <c r="AO149" s="172"/>
      <c r="AP149" s="172"/>
      <c r="AQ149" s="172"/>
      <c r="AR149" s="415" t="s">
        <v>172</v>
      </c>
      <c r="AS149" s="416"/>
      <c r="AT149" s="416"/>
      <c r="AU149" s="416"/>
      <c r="AV149" s="416"/>
      <c r="AW149" s="416"/>
      <c r="AX149" s="416"/>
      <c r="AY149" s="416"/>
      <c r="AZ149" s="416"/>
      <c r="BA149" s="416"/>
      <c r="BB149" s="416"/>
      <c r="BC149" s="416"/>
      <c r="BD149" s="416"/>
      <c r="BE149" s="416"/>
      <c r="BF149" s="416"/>
      <c r="BG149" s="416"/>
      <c r="BH149" s="416"/>
      <c r="BI149" s="416"/>
      <c r="BJ149" s="416"/>
      <c r="BK149" s="169"/>
      <c r="BL149" s="170"/>
      <c r="BM149" s="119"/>
      <c r="BN149" s="119"/>
      <c r="BO149" s="119"/>
      <c r="BP149" s="171"/>
      <c r="BQ149" s="172"/>
      <c r="BR149" s="172"/>
      <c r="BS149" s="172"/>
      <c r="BT149" s="172"/>
      <c r="BU149" s="172"/>
      <c r="BV149" s="172"/>
      <c r="BW149" s="172"/>
      <c r="BX149" s="172"/>
      <c r="BY149" s="172"/>
      <c r="BZ149" s="172"/>
      <c r="CA149" s="172"/>
      <c r="CB149" s="172"/>
      <c r="CC149" s="172"/>
      <c r="CD149" s="172"/>
      <c r="CE149" s="172"/>
      <c r="CF149" s="172"/>
      <c r="CG149" s="172"/>
      <c r="CH149" s="172"/>
      <c r="CI149" s="172"/>
      <c r="CJ149" s="134"/>
      <c r="CK149" s="119"/>
      <c r="CL149" s="119"/>
      <c r="CM149" s="119"/>
      <c r="CN149" s="119"/>
      <c r="CO149" s="119"/>
      <c r="CP149" s="119"/>
      <c r="CQ149" s="119"/>
      <c r="CR149" s="119"/>
      <c r="CS149" s="119"/>
      <c r="CT149" s="119"/>
      <c r="CU149" s="119"/>
      <c r="CV149" s="119"/>
      <c r="CW149" s="119"/>
      <c r="CX149" s="119"/>
      <c r="CY149" s="119"/>
      <c r="CZ149" s="119"/>
      <c r="DA149" s="119"/>
      <c r="DB149" s="119"/>
      <c r="DC149" s="119"/>
      <c r="DD149" s="119"/>
      <c r="DE149" s="119"/>
      <c r="DF149" s="119"/>
      <c r="DG149" s="119"/>
      <c r="DH149" s="119"/>
      <c r="DI149" s="119"/>
      <c r="DJ149" s="119"/>
      <c r="DK149" s="119"/>
      <c r="DL149" s="119"/>
      <c r="DM149" s="119"/>
      <c r="DN149" s="119"/>
      <c r="DO149" s="173"/>
    </row>
    <row r="150" spans="3:119" ht="9" customHeight="1" x14ac:dyDescent="0.25">
      <c r="C150" s="334"/>
      <c r="D150" s="334"/>
      <c r="E150" s="334"/>
      <c r="F150" s="334"/>
      <c r="G150" s="397"/>
      <c r="H150" s="424"/>
      <c r="I150" s="424"/>
      <c r="J150" s="424"/>
      <c r="K150" s="424"/>
      <c r="L150" s="424"/>
      <c r="M150" s="425"/>
      <c r="N150" s="42"/>
      <c r="O150" s="42"/>
      <c r="P150" s="42"/>
      <c r="Q150" s="156"/>
      <c r="R150" s="156"/>
      <c r="S150" s="156"/>
      <c r="T150" s="156"/>
      <c r="U150" s="156"/>
      <c r="V150" s="42"/>
      <c r="W150" s="42"/>
      <c r="X150" s="42"/>
      <c r="Y150" s="42"/>
      <c r="Z150" s="80"/>
      <c r="AA150" s="80"/>
      <c r="AB150" s="80"/>
      <c r="AC150" s="80"/>
      <c r="AD150" s="80"/>
      <c r="AE150" s="80"/>
      <c r="AF150" s="80"/>
      <c r="AG150" s="80"/>
      <c r="AH150" s="80"/>
      <c r="AI150" s="80"/>
      <c r="AJ150" s="80"/>
      <c r="AK150" s="80"/>
      <c r="AL150" s="80"/>
      <c r="AM150" s="80"/>
      <c r="AN150" s="80"/>
      <c r="AO150" s="80"/>
      <c r="AP150" s="80"/>
      <c r="AQ150" s="80"/>
      <c r="AR150" s="417"/>
      <c r="AS150" s="417"/>
      <c r="AT150" s="417"/>
      <c r="AU150" s="417"/>
      <c r="AV150" s="417"/>
      <c r="AW150" s="417"/>
      <c r="AX150" s="417"/>
      <c r="AY150" s="417"/>
      <c r="AZ150" s="417"/>
      <c r="BA150" s="417"/>
      <c r="BB150" s="417"/>
      <c r="BC150" s="417"/>
      <c r="BD150" s="417"/>
      <c r="BE150" s="417"/>
      <c r="BF150" s="417"/>
      <c r="BG150" s="417"/>
      <c r="BH150" s="417"/>
      <c r="BI150" s="417"/>
      <c r="BJ150" s="417"/>
      <c r="BK150" s="156"/>
      <c r="BL150" s="42"/>
      <c r="BM150" s="42"/>
      <c r="BN150" s="42"/>
      <c r="BO150" s="42"/>
      <c r="BP150" s="80"/>
      <c r="BQ150" s="80"/>
      <c r="BR150" s="80"/>
      <c r="BS150" s="80"/>
      <c r="BT150" s="80"/>
      <c r="BU150" s="80"/>
      <c r="BV150" s="80"/>
      <c r="BW150" s="518" t="s">
        <v>173</v>
      </c>
      <c r="BX150" s="414"/>
      <c r="BY150" s="414"/>
      <c r="BZ150" s="414"/>
      <c r="CA150" s="414"/>
      <c r="CB150" s="414"/>
      <c r="CC150" s="414"/>
      <c r="CD150" s="414"/>
      <c r="CE150" s="414"/>
      <c r="CF150" s="414"/>
      <c r="CG150" s="414"/>
      <c r="CH150" s="414"/>
      <c r="CI150" s="414"/>
      <c r="CJ150" s="414"/>
      <c r="CK150" s="414"/>
      <c r="CL150" s="414"/>
      <c r="CM150" s="414"/>
      <c r="CN150" s="414"/>
      <c r="CO150" s="414"/>
      <c r="CP150" s="414"/>
      <c r="CQ150" s="414"/>
      <c r="CR150" s="414"/>
      <c r="CS150" s="414"/>
      <c r="CT150" s="414"/>
      <c r="CU150" s="414"/>
      <c r="CV150" s="414"/>
      <c r="CW150" s="414"/>
      <c r="CX150" s="414"/>
      <c r="CY150" s="414"/>
      <c r="CZ150" s="414"/>
      <c r="DA150" s="414"/>
      <c r="DB150" s="414"/>
      <c r="DC150" s="414"/>
      <c r="DD150" s="414"/>
      <c r="DE150" s="414"/>
      <c r="DF150" s="414"/>
      <c r="DG150" s="414"/>
      <c r="DH150" s="414"/>
      <c r="DI150" s="414"/>
      <c r="DJ150" s="414"/>
      <c r="DK150" s="414"/>
      <c r="DL150" s="414"/>
      <c r="DM150" s="414"/>
      <c r="DN150" s="42"/>
      <c r="DO150" s="106"/>
    </row>
    <row r="151" spans="3:119" ht="6.75" customHeight="1" x14ac:dyDescent="0.25">
      <c r="C151" s="334"/>
      <c r="D151" s="334"/>
      <c r="E151" s="334"/>
      <c r="F151" s="334"/>
      <c r="G151" s="397"/>
      <c r="H151" s="406" t="s">
        <v>174</v>
      </c>
      <c r="I151" s="407"/>
      <c r="J151" s="407"/>
      <c r="K151" s="407"/>
      <c r="L151" s="407"/>
      <c r="M151" s="408"/>
      <c r="N151" s="30"/>
      <c r="O151" s="413" t="s">
        <v>175</v>
      </c>
      <c r="P151" s="414"/>
      <c r="Q151" s="414"/>
      <c r="R151" s="414"/>
      <c r="S151" s="414"/>
      <c r="T151" s="414"/>
      <c r="U151" s="414"/>
      <c r="V151" s="414"/>
      <c r="W151" s="414"/>
      <c r="X151" s="414"/>
      <c r="Y151" s="414"/>
      <c r="Z151" s="414"/>
      <c r="AA151" s="414"/>
      <c r="AB151" s="414"/>
      <c r="AC151" s="414"/>
      <c r="AD151" s="414"/>
      <c r="AE151" s="414"/>
      <c r="AF151" s="414"/>
      <c r="AG151" s="414"/>
      <c r="AH151" s="414"/>
      <c r="AI151" s="414"/>
      <c r="AJ151" s="414"/>
      <c r="AK151" s="414"/>
      <c r="AL151" s="414"/>
      <c r="AM151" s="414"/>
      <c r="AN151" s="414"/>
      <c r="AO151" s="414"/>
      <c r="AP151" s="157"/>
      <c r="AQ151" s="157"/>
      <c r="AR151" s="157"/>
      <c r="AS151" s="157"/>
      <c r="AT151" s="158"/>
      <c r="AU151" s="30"/>
      <c r="AV151" s="30"/>
      <c r="AW151" s="30"/>
      <c r="AX151" s="30"/>
      <c r="AY151" s="30"/>
      <c r="AZ151" s="30"/>
      <c r="BA151" s="30"/>
      <c r="BB151" s="30"/>
      <c r="BC151" s="30"/>
      <c r="BD151" s="30"/>
      <c r="BE151" s="30"/>
      <c r="BF151" s="30"/>
      <c r="BG151" s="156"/>
      <c r="BH151" s="156"/>
      <c r="BI151" s="156"/>
      <c r="BJ151" s="156"/>
      <c r="BK151" s="156"/>
      <c r="BL151" s="157"/>
      <c r="BM151" s="157"/>
      <c r="BN151" s="157"/>
      <c r="BO151" s="157"/>
      <c r="BP151" s="157"/>
      <c r="BQ151" s="157"/>
      <c r="BR151" s="157"/>
      <c r="BS151" s="157"/>
      <c r="BT151" s="157"/>
      <c r="BU151" s="157"/>
      <c r="BV151" s="157"/>
      <c r="BW151" s="414"/>
      <c r="BX151" s="414"/>
      <c r="BY151" s="414"/>
      <c r="BZ151" s="414"/>
      <c r="CA151" s="414"/>
      <c r="CB151" s="414"/>
      <c r="CC151" s="414"/>
      <c r="CD151" s="414"/>
      <c r="CE151" s="414"/>
      <c r="CF151" s="414"/>
      <c r="CG151" s="414"/>
      <c r="CH151" s="414"/>
      <c r="CI151" s="414"/>
      <c r="CJ151" s="414"/>
      <c r="CK151" s="414"/>
      <c r="CL151" s="414"/>
      <c r="CM151" s="414"/>
      <c r="CN151" s="414"/>
      <c r="CO151" s="414"/>
      <c r="CP151" s="414"/>
      <c r="CQ151" s="414"/>
      <c r="CR151" s="414"/>
      <c r="CS151" s="414"/>
      <c r="CT151" s="414"/>
      <c r="CU151" s="414"/>
      <c r="CV151" s="414"/>
      <c r="CW151" s="414"/>
      <c r="CX151" s="414"/>
      <c r="CY151" s="414"/>
      <c r="CZ151" s="414"/>
      <c r="DA151" s="414"/>
      <c r="DB151" s="414"/>
      <c r="DC151" s="414"/>
      <c r="DD151" s="414"/>
      <c r="DE151" s="414"/>
      <c r="DF151" s="414"/>
      <c r="DG151" s="414"/>
      <c r="DH151" s="414"/>
      <c r="DI151" s="414"/>
      <c r="DJ151" s="414"/>
      <c r="DK151" s="414"/>
      <c r="DL151" s="414"/>
      <c r="DM151" s="414"/>
      <c r="DN151" s="42"/>
      <c r="DO151" s="106"/>
    </row>
    <row r="152" spans="3:119" ht="6.75" customHeight="1" x14ac:dyDescent="0.25">
      <c r="C152" s="334"/>
      <c r="D152" s="334"/>
      <c r="E152" s="334"/>
      <c r="F152" s="334"/>
      <c r="G152" s="397"/>
      <c r="H152" s="407"/>
      <c r="I152" s="407"/>
      <c r="J152" s="407"/>
      <c r="K152" s="407"/>
      <c r="L152" s="407"/>
      <c r="M152" s="408"/>
      <c r="N152" s="30"/>
      <c r="O152" s="414"/>
      <c r="P152" s="414"/>
      <c r="Q152" s="414"/>
      <c r="R152" s="414"/>
      <c r="S152" s="414"/>
      <c r="T152" s="414"/>
      <c r="U152" s="414"/>
      <c r="V152" s="414"/>
      <c r="W152" s="414"/>
      <c r="X152" s="414"/>
      <c r="Y152" s="414"/>
      <c r="Z152" s="414"/>
      <c r="AA152" s="414"/>
      <c r="AB152" s="414"/>
      <c r="AC152" s="414"/>
      <c r="AD152" s="414"/>
      <c r="AE152" s="414"/>
      <c r="AF152" s="414"/>
      <c r="AG152" s="414"/>
      <c r="AH152" s="414"/>
      <c r="AI152" s="414"/>
      <c r="AJ152" s="414"/>
      <c r="AK152" s="414"/>
      <c r="AL152" s="414"/>
      <c r="AM152" s="414"/>
      <c r="AN152" s="414"/>
      <c r="AO152" s="414"/>
      <c r="AP152" s="157"/>
      <c r="AQ152" s="157"/>
      <c r="AR152" s="157"/>
      <c r="AS152" s="157"/>
      <c r="AT152" s="418" t="s">
        <v>176</v>
      </c>
      <c r="AU152" s="419"/>
      <c r="AV152" s="419"/>
      <c r="AW152" s="419"/>
      <c r="AX152" s="419"/>
      <c r="AY152" s="419"/>
      <c r="AZ152" s="419"/>
      <c r="BA152" s="419"/>
      <c r="BB152" s="419"/>
      <c r="BC152" s="419"/>
      <c r="BD152" s="419"/>
      <c r="BE152" s="419"/>
      <c r="BF152" s="419"/>
      <c r="BG152" s="419"/>
      <c r="BH152" s="419"/>
      <c r="BI152" s="419"/>
      <c r="BJ152" s="419"/>
      <c r="BK152" s="419"/>
      <c r="BL152" s="419"/>
      <c r="BM152" s="419"/>
      <c r="BN152" s="419"/>
      <c r="BO152" s="419"/>
      <c r="BP152" s="419"/>
      <c r="BQ152" s="419"/>
      <c r="BR152" s="419"/>
      <c r="BS152" s="419"/>
      <c r="BT152" s="157"/>
      <c r="BU152" s="157"/>
      <c r="BV152" s="157"/>
      <c r="BW152" s="414"/>
      <c r="BX152" s="414"/>
      <c r="BY152" s="414"/>
      <c r="BZ152" s="414"/>
      <c r="CA152" s="414"/>
      <c r="CB152" s="414"/>
      <c r="CC152" s="414"/>
      <c r="CD152" s="414"/>
      <c r="CE152" s="414"/>
      <c r="CF152" s="414"/>
      <c r="CG152" s="414"/>
      <c r="CH152" s="414"/>
      <c r="CI152" s="414"/>
      <c r="CJ152" s="414"/>
      <c r="CK152" s="414"/>
      <c r="CL152" s="414"/>
      <c r="CM152" s="414"/>
      <c r="CN152" s="414"/>
      <c r="CO152" s="414"/>
      <c r="CP152" s="414"/>
      <c r="CQ152" s="414"/>
      <c r="CR152" s="414"/>
      <c r="CS152" s="414"/>
      <c r="CT152" s="414"/>
      <c r="CU152" s="414"/>
      <c r="CV152" s="414"/>
      <c r="CW152" s="414"/>
      <c r="CX152" s="414"/>
      <c r="CY152" s="414"/>
      <c r="CZ152" s="414"/>
      <c r="DA152" s="414"/>
      <c r="DB152" s="414"/>
      <c r="DC152" s="414"/>
      <c r="DD152" s="414"/>
      <c r="DE152" s="414"/>
      <c r="DF152" s="414"/>
      <c r="DG152" s="414"/>
      <c r="DH152" s="414"/>
      <c r="DI152" s="414"/>
      <c r="DJ152" s="414"/>
      <c r="DK152" s="414"/>
      <c r="DL152" s="414"/>
      <c r="DM152" s="414"/>
      <c r="DN152" s="42"/>
      <c r="DO152" s="106"/>
    </row>
    <row r="153" spans="3:119" ht="6.75" customHeight="1" x14ac:dyDescent="0.25">
      <c r="C153" s="334"/>
      <c r="D153" s="334"/>
      <c r="E153" s="334"/>
      <c r="F153" s="334"/>
      <c r="G153" s="397"/>
      <c r="H153" s="407"/>
      <c r="I153" s="407"/>
      <c r="J153" s="407"/>
      <c r="K153" s="407"/>
      <c r="L153" s="407"/>
      <c r="M153" s="408"/>
      <c r="N153" s="30"/>
      <c r="O153" s="414"/>
      <c r="P153" s="414"/>
      <c r="Q153" s="414"/>
      <c r="R153" s="414"/>
      <c r="S153" s="414"/>
      <c r="T153" s="414"/>
      <c r="U153" s="414"/>
      <c r="V153" s="414"/>
      <c r="W153" s="414"/>
      <c r="X153" s="414"/>
      <c r="Y153" s="414"/>
      <c r="Z153" s="414"/>
      <c r="AA153" s="414"/>
      <c r="AB153" s="414"/>
      <c r="AC153" s="414"/>
      <c r="AD153" s="414"/>
      <c r="AE153" s="414"/>
      <c r="AF153" s="414"/>
      <c r="AG153" s="414"/>
      <c r="AH153" s="414"/>
      <c r="AI153" s="414"/>
      <c r="AJ153" s="414"/>
      <c r="AK153" s="414"/>
      <c r="AL153" s="414"/>
      <c r="AM153" s="414"/>
      <c r="AN153" s="414"/>
      <c r="AO153" s="414"/>
      <c r="AP153" s="157"/>
      <c r="AQ153" s="157"/>
      <c r="AR153" s="157"/>
      <c r="AS153" s="157"/>
      <c r="AT153" s="419"/>
      <c r="AU153" s="419"/>
      <c r="AV153" s="419"/>
      <c r="AW153" s="419"/>
      <c r="AX153" s="419"/>
      <c r="AY153" s="419"/>
      <c r="AZ153" s="419"/>
      <c r="BA153" s="419"/>
      <c r="BB153" s="419"/>
      <c r="BC153" s="419"/>
      <c r="BD153" s="419"/>
      <c r="BE153" s="419"/>
      <c r="BF153" s="419"/>
      <c r="BG153" s="419"/>
      <c r="BH153" s="419"/>
      <c r="BI153" s="419"/>
      <c r="BJ153" s="419"/>
      <c r="BK153" s="419"/>
      <c r="BL153" s="419"/>
      <c r="BM153" s="419"/>
      <c r="BN153" s="419"/>
      <c r="BO153" s="419"/>
      <c r="BP153" s="419"/>
      <c r="BQ153" s="419"/>
      <c r="BR153" s="419"/>
      <c r="BS153" s="419"/>
      <c r="BT153" s="157"/>
      <c r="BU153" s="157"/>
      <c r="BV153" s="157"/>
      <c r="BW153" s="414"/>
      <c r="BX153" s="414"/>
      <c r="BY153" s="414"/>
      <c r="BZ153" s="414"/>
      <c r="CA153" s="414"/>
      <c r="CB153" s="414"/>
      <c r="CC153" s="414"/>
      <c r="CD153" s="414"/>
      <c r="CE153" s="414"/>
      <c r="CF153" s="414"/>
      <c r="CG153" s="414"/>
      <c r="CH153" s="414"/>
      <c r="CI153" s="414"/>
      <c r="CJ153" s="414"/>
      <c r="CK153" s="414"/>
      <c r="CL153" s="414"/>
      <c r="CM153" s="414"/>
      <c r="CN153" s="414"/>
      <c r="CO153" s="414"/>
      <c r="CP153" s="414"/>
      <c r="CQ153" s="414"/>
      <c r="CR153" s="414"/>
      <c r="CS153" s="414"/>
      <c r="CT153" s="414"/>
      <c r="CU153" s="414"/>
      <c r="CV153" s="414"/>
      <c r="CW153" s="414"/>
      <c r="CX153" s="414"/>
      <c r="CY153" s="414"/>
      <c r="CZ153" s="414"/>
      <c r="DA153" s="414"/>
      <c r="DB153" s="414"/>
      <c r="DC153" s="414"/>
      <c r="DD153" s="414"/>
      <c r="DE153" s="414"/>
      <c r="DF153" s="414"/>
      <c r="DG153" s="414"/>
      <c r="DH153" s="414"/>
      <c r="DI153" s="414"/>
      <c r="DJ153" s="414"/>
      <c r="DK153" s="414"/>
      <c r="DL153" s="414"/>
      <c r="DM153" s="414"/>
      <c r="DN153" s="42"/>
      <c r="DO153" s="106"/>
    </row>
    <row r="154" spans="3:119" ht="6.75" customHeight="1" x14ac:dyDescent="0.25">
      <c r="C154" s="334"/>
      <c r="D154" s="334"/>
      <c r="E154" s="334"/>
      <c r="F154" s="334"/>
      <c r="G154" s="397"/>
      <c r="H154" s="409"/>
      <c r="I154" s="409"/>
      <c r="J154" s="409"/>
      <c r="K154" s="409"/>
      <c r="L154" s="409"/>
      <c r="M154" s="410"/>
      <c r="N154" s="30"/>
      <c r="O154" s="413" t="s">
        <v>177</v>
      </c>
      <c r="P154" s="414"/>
      <c r="Q154" s="414"/>
      <c r="R154" s="414"/>
      <c r="S154" s="414"/>
      <c r="T154" s="414"/>
      <c r="U154" s="414"/>
      <c r="V154" s="414"/>
      <c r="W154" s="414"/>
      <c r="X154" s="414"/>
      <c r="Y154" s="414"/>
      <c r="Z154" s="414"/>
      <c r="AA154" s="414"/>
      <c r="AB154" s="414"/>
      <c r="AC154" s="414"/>
      <c r="AD154" s="414"/>
      <c r="AE154" s="414"/>
      <c r="AF154" s="414"/>
      <c r="AG154" s="414"/>
      <c r="AH154" s="414"/>
      <c r="AI154" s="414"/>
      <c r="AJ154" s="414"/>
      <c r="AK154" s="414"/>
      <c r="AL154" s="414"/>
      <c r="AM154" s="414"/>
      <c r="AN154" s="414"/>
      <c r="AO154" s="414"/>
      <c r="AP154" s="157"/>
      <c r="AQ154" s="157"/>
      <c r="AR154" s="157"/>
      <c r="AS154" s="157"/>
      <c r="AT154" s="419"/>
      <c r="AU154" s="419"/>
      <c r="AV154" s="419"/>
      <c r="AW154" s="419"/>
      <c r="AX154" s="419"/>
      <c r="AY154" s="419"/>
      <c r="AZ154" s="419"/>
      <c r="BA154" s="419"/>
      <c r="BB154" s="419"/>
      <c r="BC154" s="419"/>
      <c r="BD154" s="419"/>
      <c r="BE154" s="419"/>
      <c r="BF154" s="419"/>
      <c r="BG154" s="419"/>
      <c r="BH154" s="419"/>
      <c r="BI154" s="419"/>
      <c r="BJ154" s="419"/>
      <c r="BK154" s="419"/>
      <c r="BL154" s="419"/>
      <c r="BM154" s="419"/>
      <c r="BN154" s="419"/>
      <c r="BO154" s="419"/>
      <c r="BP154" s="419"/>
      <c r="BQ154" s="419"/>
      <c r="BR154" s="419"/>
      <c r="BS154" s="419"/>
      <c r="BT154" s="157"/>
      <c r="BU154" s="157"/>
      <c r="BV154" s="157"/>
      <c r="BW154" s="519" t="s">
        <v>178</v>
      </c>
      <c r="BX154" s="520"/>
      <c r="BY154" s="520"/>
      <c r="BZ154" s="520"/>
      <c r="CA154" s="520"/>
      <c r="CB154" s="520"/>
      <c r="CC154" s="520"/>
      <c r="CD154" s="520"/>
      <c r="CE154" s="520"/>
      <c r="CF154" s="520"/>
      <c r="CG154" s="520"/>
      <c r="CH154" s="520"/>
      <c r="CI154" s="520"/>
      <c r="CJ154" s="520"/>
      <c r="CK154" s="520"/>
      <c r="CL154" s="520"/>
      <c r="CM154" s="520"/>
      <c r="CN154" s="520"/>
      <c r="CO154" s="520"/>
      <c r="CP154" s="520"/>
      <c r="CQ154" s="520"/>
      <c r="CR154" s="520"/>
      <c r="CS154" s="520"/>
      <c r="CT154" s="520"/>
      <c r="CU154" s="520"/>
      <c r="CV154" s="520"/>
      <c r="CW154" s="520"/>
      <c r="CX154" s="520"/>
      <c r="CY154" s="520"/>
      <c r="CZ154" s="520"/>
      <c r="DA154" s="520"/>
      <c r="DB154" s="520"/>
      <c r="DC154" s="520"/>
      <c r="DD154" s="520"/>
      <c r="DE154" s="520"/>
      <c r="DF154" s="520"/>
      <c r="DG154" s="520"/>
      <c r="DH154" s="520"/>
      <c r="DI154" s="520"/>
      <c r="DJ154" s="520"/>
      <c r="DK154" s="520"/>
      <c r="DL154" s="520"/>
      <c r="DM154" s="520"/>
      <c r="DN154" s="42"/>
      <c r="DO154" s="106"/>
    </row>
    <row r="155" spans="3:119" ht="6.75" customHeight="1" x14ac:dyDescent="0.25">
      <c r="C155" s="334"/>
      <c r="D155" s="334"/>
      <c r="E155" s="334"/>
      <c r="F155" s="334"/>
      <c r="G155" s="397"/>
      <c r="H155" s="409"/>
      <c r="I155" s="409"/>
      <c r="J155" s="409"/>
      <c r="K155" s="409"/>
      <c r="L155" s="409"/>
      <c r="M155" s="410"/>
      <c r="N155" s="34"/>
      <c r="O155" s="414"/>
      <c r="P155" s="414"/>
      <c r="Q155" s="414"/>
      <c r="R155" s="414"/>
      <c r="S155" s="414"/>
      <c r="T155" s="414"/>
      <c r="U155" s="414"/>
      <c r="V155" s="414"/>
      <c r="W155" s="414"/>
      <c r="X155" s="414"/>
      <c r="Y155" s="414"/>
      <c r="Z155" s="414"/>
      <c r="AA155" s="414"/>
      <c r="AB155" s="414"/>
      <c r="AC155" s="414"/>
      <c r="AD155" s="414"/>
      <c r="AE155" s="414"/>
      <c r="AF155" s="414"/>
      <c r="AG155" s="414"/>
      <c r="AH155" s="414"/>
      <c r="AI155" s="414"/>
      <c r="AJ155" s="414"/>
      <c r="AK155" s="414"/>
      <c r="AL155" s="414"/>
      <c r="AM155" s="414"/>
      <c r="AN155" s="414"/>
      <c r="AO155" s="414"/>
      <c r="AP155" s="157"/>
      <c r="AQ155" s="157"/>
      <c r="AR155" s="157"/>
      <c r="AS155" s="157"/>
      <c r="AT155" s="419"/>
      <c r="AU155" s="419"/>
      <c r="AV155" s="419"/>
      <c r="AW155" s="419"/>
      <c r="AX155" s="419"/>
      <c r="AY155" s="419"/>
      <c r="AZ155" s="419"/>
      <c r="BA155" s="419"/>
      <c r="BB155" s="419"/>
      <c r="BC155" s="419"/>
      <c r="BD155" s="419"/>
      <c r="BE155" s="419"/>
      <c r="BF155" s="419"/>
      <c r="BG155" s="419"/>
      <c r="BH155" s="419"/>
      <c r="BI155" s="419"/>
      <c r="BJ155" s="419"/>
      <c r="BK155" s="419"/>
      <c r="BL155" s="419"/>
      <c r="BM155" s="419"/>
      <c r="BN155" s="419"/>
      <c r="BO155" s="419"/>
      <c r="BP155" s="419"/>
      <c r="BQ155" s="419"/>
      <c r="BR155" s="419"/>
      <c r="BS155" s="419"/>
      <c r="BT155" s="157"/>
      <c r="BU155" s="157"/>
      <c r="BV155" s="157"/>
      <c r="BW155" s="520"/>
      <c r="BX155" s="520"/>
      <c r="BY155" s="520"/>
      <c r="BZ155" s="520"/>
      <c r="CA155" s="520"/>
      <c r="CB155" s="520"/>
      <c r="CC155" s="520"/>
      <c r="CD155" s="520"/>
      <c r="CE155" s="520"/>
      <c r="CF155" s="520"/>
      <c r="CG155" s="520"/>
      <c r="CH155" s="520"/>
      <c r="CI155" s="520"/>
      <c r="CJ155" s="520"/>
      <c r="CK155" s="520"/>
      <c r="CL155" s="520"/>
      <c r="CM155" s="520"/>
      <c r="CN155" s="520"/>
      <c r="CO155" s="520"/>
      <c r="CP155" s="520"/>
      <c r="CQ155" s="520"/>
      <c r="CR155" s="520"/>
      <c r="CS155" s="520"/>
      <c r="CT155" s="520"/>
      <c r="CU155" s="520"/>
      <c r="CV155" s="520"/>
      <c r="CW155" s="520"/>
      <c r="CX155" s="520"/>
      <c r="CY155" s="520"/>
      <c r="CZ155" s="520"/>
      <c r="DA155" s="520"/>
      <c r="DB155" s="520"/>
      <c r="DC155" s="520"/>
      <c r="DD155" s="520"/>
      <c r="DE155" s="520"/>
      <c r="DF155" s="520"/>
      <c r="DG155" s="520"/>
      <c r="DH155" s="520"/>
      <c r="DI155" s="520"/>
      <c r="DJ155" s="520"/>
      <c r="DK155" s="520"/>
      <c r="DL155" s="520"/>
      <c r="DM155" s="520"/>
      <c r="DN155" s="42"/>
      <c r="DO155" s="106"/>
    </row>
    <row r="156" spans="3:119" ht="8.25" customHeight="1" x14ac:dyDescent="0.25">
      <c r="C156" s="334"/>
      <c r="D156" s="334"/>
      <c r="E156" s="334"/>
      <c r="F156" s="334"/>
      <c r="G156" s="397"/>
      <c r="H156" s="409"/>
      <c r="I156" s="409"/>
      <c r="J156" s="409"/>
      <c r="K156" s="409"/>
      <c r="L156" s="409"/>
      <c r="M156" s="410"/>
      <c r="N156" s="3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414"/>
      <c r="AK156" s="414"/>
      <c r="AL156" s="414"/>
      <c r="AM156" s="414"/>
      <c r="AN156" s="414"/>
      <c r="AO156" s="414"/>
      <c r="AP156" s="157"/>
      <c r="AQ156" s="157"/>
      <c r="AR156" s="157"/>
      <c r="AS156" s="157"/>
      <c r="AT156" s="419"/>
      <c r="AU156" s="419"/>
      <c r="AV156" s="419"/>
      <c r="AW156" s="419"/>
      <c r="AX156" s="419"/>
      <c r="AY156" s="419"/>
      <c r="AZ156" s="419"/>
      <c r="BA156" s="419"/>
      <c r="BB156" s="419"/>
      <c r="BC156" s="419"/>
      <c r="BD156" s="419"/>
      <c r="BE156" s="419"/>
      <c r="BF156" s="419"/>
      <c r="BG156" s="419"/>
      <c r="BH156" s="419"/>
      <c r="BI156" s="419"/>
      <c r="BJ156" s="419"/>
      <c r="BK156" s="419"/>
      <c r="BL156" s="419"/>
      <c r="BM156" s="419"/>
      <c r="BN156" s="419"/>
      <c r="BO156" s="419"/>
      <c r="BP156" s="419"/>
      <c r="BQ156" s="419"/>
      <c r="BR156" s="419"/>
      <c r="BS156" s="419"/>
      <c r="BT156" s="157"/>
      <c r="BU156" s="157"/>
      <c r="BV156" s="157"/>
      <c r="BW156" s="520"/>
      <c r="BX156" s="520"/>
      <c r="BY156" s="520"/>
      <c r="BZ156" s="520"/>
      <c r="CA156" s="520"/>
      <c r="CB156" s="520"/>
      <c r="CC156" s="520"/>
      <c r="CD156" s="520"/>
      <c r="CE156" s="520"/>
      <c r="CF156" s="520"/>
      <c r="CG156" s="520"/>
      <c r="CH156" s="520"/>
      <c r="CI156" s="520"/>
      <c r="CJ156" s="520"/>
      <c r="CK156" s="520"/>
      <c r="CL156" s="520"/>
      <c r="CM156" s="520"/>
      <c r="CN156" s="520"/>
      <c r="CO156" s="520"/>
      <c r="CP156" s="520"/>
      <c r="CQ156" s="520"/>
      <c r="CR156" s="520"/>
      <c r="CS156" s="520"/>
      <c r="CT156" s="520"/>
      <c r="CU156" s="520"/>
      <c r="CV156" s="520"/>
      <c r="CW156" s="520"/>
      <c r="CX156" s="520"/>
      <c r="CY156" s="520"/>
      <c r="CZ156" s="520"/>
      <c r="DA156" s="520"/>
      <c r="DB156" s="520"/>
      <c r="DC156" s="520"/>
      <c r="DD156" s="520"/>
      <c r="DE156" s="520"/>
      <c r="DF156" s="520"/>
      <c r="DG156" s="520"/>
      <c r="DH156" s="520"/>
      <c r="DI156" s="520"/>
      <c r="DJ156" s="520"/>
      <c r="DK156" s="520"/>
      <c r="DL156" s="520"/>
      <c r="DM156" s="520"/>
      <c r="DN156" s="42"/>
      <c r="DO156" s="106"/>
    </row>
    <row r="157" spans="3:119" ht="14.25" customHeight="1" thickBot="1" x14ac:dyDescent="0.3">
      <c r="C157" s="334"/>
      <c r="D157" s="334"/>
      <c r="E157" s="334"/>
      <c r="F157" s="334"/>
      <c r="G157" s="398"/>
      <c r="H157" s="411"/>
      <c r="I157" s="411"/>
      <c r="J157" s="411"/>
      <c r="K157" s="411"/>
      <c r="L157" s="411"/>
      <c r="M157" s="412"/>
      <c r="N157" s="159"/>
      <c r="O157" s="159"/>
      <c r="P157" s="159"/>
      <c r="Q157" s="160"/>
      <c r="R157" s="160"/>
      <c r="S157" s="160"/>
      <c r="T157" s="160"/>
      <c r="U157" s="160"/>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59"/>
      <c r="AU157" s="159"/>
      <c r="AV157" s="159"/>
      <c r="AW157" s="159"/>
      <c r="AX157" s="159"/>
      <c r="AY157" s="159"/>
      <c r="AZ157" s="159"/>
      <c r="BA157" s="159"/>
      <c r="BB157" s="159"/>
      <c r="BC157" s="162"/>
      <c r="BD157" s="162"/>
      <c r="BE157" s="162"/>
      <c r="BF157" s="162"/>
      <c r="BG157" s="160"/>
      <c r="BH157" s="160"/>
      <c r="BI157" s="160"/>
      <c r="BJ157" s="160"/>
      <c r="BK157" s="160"/>
      <c r="BL157" s="161"/>
      <c r="BM157" s="161"/>
      <c r="BN157" s="161"/>
      <c r="BO157" s="161"/>
      <c r="BP157" s="161"/>
      <c r="BQ157" s="161"/>
      <c r="BR157" s="161"/>
      <c r="BS157" s="161"/>
      <c r="BT157" s="161"/>
      <c r="BU157" s="161"/>
      <c r="BV157" s="161"/>
      <c r="BW157" s="521"/>
      <c r="BX157" s="521"/>
      <c r="BY157" s="521"/>
      <c r="BZ157" s="521"/>
      <c r="CA157" s="521"/>
      <c r="CB157" s="521"/>
      <c r="CC157" s="521"/>
      <c r="CD157" s="521"/>
      <c r="CE157" s="521"/>
      <c r="CF157" s="521"/>
      <c r="CG157" s="521"/>
      <c r="CH157" s="521"/>
      <c r="CI157" s="521"/>
      <c r="CJ157" s="521"/>
      <c r="CK157" s="521"/>
      <c r="CL157" s="521"/>
      <c r="CM157" s="521"/>
      <c r="CN157" s="521"/>
      <c r="CO157" s="521"/>
      <c r="CP157" s="521"/>
      <c r="CQ157" s="521"/>
      <c r="CR157" s="521"/>
      <c r="CS157" s="521"/>
      <c r="CT157" s="521"/>
      <c r="CU157" s="521"/>
      <c r="CV157" s="521"/>
      <c r="CW157" s="521"/>
      <c r="CX157" s="521"/>
      <c r="CY157" s="521"/>
      <c r="CZ157" s="521"/>
      <c r="DA157" s="521"/>
      <c r="DB157" s="521"/>
      <c r="DC157" s="521"/>
      <c r="DD157" s="521"/>
      <c r="DE157" s="521"/>
      <c r="DF157" s="521"/>
      <c r="DG157" s="521"/>
      <c r="DH157" s="521"/>
      <c r="DI157" s="521"/>
      <c r="DJ157" s="521"/>
      <c r="DK157" s="521"/>
      <c r="DL157" s="521"/>
      <c r="DM157" s="521"/>
      <c r="DN157" s="163"/>
      <c r="DO157" s="164"/>
    </row>
    <row r="158" spans="3:119" ht="34.5" customHeight="1" x14ac:dyDescent="0.25">
      <c r="C158" s="334"/>
      <c r="D158" s="334"/>
      <c r="E158" s="334"/>
      <c r="F158" s="334"/>
      <c r="G158" s="309"/>
      <c r="H158" s="304"/>
      <c r="I158" s="304"/>
      <c r="J158" s="304"/>
      <c r="K158" s="304"/>
      <c r="L158" s="304"/>
      <c r="M158" s="304"/>
      <c r="N158" s="34"/>
      <c r="O158" s="34"/>
      <c r="P158" s="34"/>
      <c r="Q158" s="156"/>
      <c r="R158" s="156"/>
      <c r="S158" s="156"/>
      <c r="T158" s="156"/>
      <c r="U158" s="156"/>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34"/>
      <c r="AU158" s="34"/>
      <c r="AV158" s="34"/>
      <c r="AW158" s="34"/>
      <c r="AX158" s="34"/>
      <c r="AY158" s="34"/>
      <c r="AZ158" s="34"/>
      <c r="BA158" s="34"/>
      <c r="BB158" s="34"/>
      <c r="BC158" s="45"/>
      <c r="BD158" s="45"/>
      <c r="BE158" s="45"/>
      <c r="BF158" s="45"/>
      <c r="BG158" s="156"/>
      <c r="BH158" s="156"/>
      <c r="BI158" s="156"/>
      <c r="BJ158" s="156"/>
      <c r="BK158" s="156"/>
      <c r="BL158" s="157"/>
      <c r="BM158" s="157"/>
      <c r="BN158" s="157"/>
      <c r="BO158" s="157"/>
      <c r="BP158" s="157"/>
      <c r="BQ158" s="157"/>
      <c r="BR158" s="157"/>
      <c r="BS158" s="157"/>
      <c r="BT158" s="157"/>
      <c r="BU158" s="157"/>
      <c r="BV158" s="157"/>
      <c r="BW158" s="318"/>
      <c r="BX158" s="318"/>
      <c r="BY158" s="318"/>
      <c r="BZ158" s="318"/>
      <c r="CA158" s="318"/>
      <c r="CB158" s="318"/>
      <c r="CC158" s="318"/>
      <c r="CD158" s="318"/>
      <c r="CE158" s="318"/>
      <c r="CF158" s="318"/>
      <c r="CG158" s="318"/>
      <c r="CH158" s="318"/>
      <c r="CI158" s="318"/>
      <c r="CJ158" s="318"/>
      <c r="CK158" s="318"/>
      <c r="CL158" s="318"/>
      <c r="CM158" s="318"/>
      <c r="CN158" s="318"/>
      <c r="CO158" s="318"/>
      <c r="CP158" s="318"/>
      <c r="CQ158" s="318"/>
      <c r="CR158" s="318"/>
      <c r="CS158" s="318"/>
      <c r="CT158" s="318"/>
      <c r="CU158" s="318"/>
      <c r="CV158" s="318"/>
      <c r="CW158" s="318"/>
      <c r="CX158" s="318"/>
      <c r="CY158" s="318"/>
      <c r="CZ158" s="318"/>
      <c r="DA158" s="318"/>
      <c r="DB158" s="318"/>
      <c r="DC158" s="318"/>
      <c r="DD158" s="318"/>
      <c r="DE158" s="318"/>
      <c r="DF158" s="318"/>
      <c r="DG158" s="318"/>
      <c r="DH158" s="318"/>
      <c r="DI158" s="318"/>
      <c r="DJ158" s="318"/>
      <c r="DK158" s="318"/>
      <c r="DL158" s="318"/>
      <c r="DM158" s="318"/>
      <c r="DN158" s="42"/>
      <c r="DO158" s="42"/>
    </row>
    <row r="159" spans="3:119" s="189" customFormat="1" ht="22.5" customHeight="1" x14ac:dyDescent="0.15">
      <c r="C159" s="258" t="s">
        <v>96</v>
      </c>
      <c r="D159" s="185"/>
      <c r="E159" s="185"/>
      <c r="F159" s="185"/>
      <c r="G159" s="203"/>
      <c r="H159" s="310"/>
      <c r="I159" s="310"/>
      <c r="J159" s="310"/>
      <c r="K159" s="310"/>
      <c r="L159" s="310"/>
      <c r="M159" s="31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203"/>
      <c r="BX159" s="203"/>
      <c r="BY159" s="203"/>
      <c r="BZ159" s="203"/>
      <c r="CA159" s="203"/>
      <c r="CB159" s="203"/>
      <c r="CC159" s="203"/>
      <c r="CD159" s="203"/>
      <c r="CE159" s="203"/>
      <c r="CF159" s="203"/>
      <c r="CG159" s="203"/>
      <c r="CH159" s="203"/>
      <c r="CI159" s="203"/>
      <c r="CJ159" s="203"/>
      <c r="CK159" s="203"/>
      <c r="CL159" s="203"/>
      <c r="CM159" s="203"/>
      <c r="CN159" s="203"/>
      <c r="CO159" s="203"/>
      <c r="CP159" s="203"/>
      <c r="CQ159" s="203"/>
      <c r="CR159" s="203"/>
      <c r="CS159" s="203"/>
      <c r="CT159" s="203"/>
      <c r="CU159" s="203"/>
      <c r="CV159" s="203"/>
      <c r="CW159" s="203"/>
      <c r="CX159" s="203"/>
      <c r="CY159" s="203"/>
      <c r="CZ159" s="203"/>
      <c r="DA159" s="203"/>
      <c r="DB159" s="203"/>
      <c r="DC159" s="203"/>
      <c r="DD159" s="203"/>
      <c r="DE159" s="203"/>
      <c r="DF159" s="203"/>
      <c r="DG159" s="203"/>
      <c r="DH159" s="203"/>
      <c r="DI159" s="203"/>
      <c r="DJ159" s="203"/>
      <c r="DK159" s="203"/>
      <c r="DL159" s="203"/>
      <c r="DM159" s="203"/>
      <c r="DN159" s="307"/>
      <c r="DO159" s="307"/>
    </row>
    <row r="160" spans="3:119" s="189" customFormat="1" ht="22.5" customHeight="1" x14ac:dyDescent="0.15">
      <c r="C160" s="198"/>
      <c r="D160" s="198"/>
      <c r="E160" s="198"/>
      <c r="F160" s="228" t="s">
        <v>99</v>
      </c>
      <c r="G160" s="229"/>
      <c r="H160" s="229"/>
      <c r="I160" s="229"/>
      <c r="J160" s="230"/>
      <c r="K160" s="230"/>
      <c r="L160" s="310"/>
      <c r="M160" s="31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203"/>
      <c r="BX160" s="203"/>
      <c r="BY160" s="203"/>
      <c r="BZ160" s="203"/>
      <c r="CA160" s="203"/>
      <c r="CB160" s="203"/>
      <c r="CC160" s="203"/>
      <c r="CD160" s="203"/>
      <c r="CE160" s="203"/>
      <c r="CF160" s="203"/>
      <c r="CG160" s="203"/>
      <c r="CH160" s="203"/>
      <c r="CI160" s="203"/>
      <c r="CJ160" s="203"/>
      <c r="CK160" s="203"/>
      <c r="CL160" s="203"/>
      <c r="CM160" s="203"/>
      <c r="CN160" s="203"/>
      <c r="CO160" s="203"/>
      <c r="CP160" s="203"/>
      <c r="CQ160" s="203"/>
      <c r="CR160" s="203"/>
      <c r="CS160" s="203"/>
      <c r="CT160" s="203"/>
      <c r="CU160" s="203"/>
      <c r="CV160" s="203"/>
      <c r="CW160" s="203"/>
      <c r="CX160" s="203"/>
      <c r="CY160" s="203"/>
      <c r="CZ160" s="203"/>
      <c r="DA160" s="203"/>
      <c r="DB160" s="203"/>
      <c r="DC160" s="203"/>
      <c r="DD160" s="203"/>
      <c r="DE160" s="203"/>
      <c r="DF160" s="203"/>
      <c r="DG160" s="203"/>
      <c r="DH160" s="203"/>
      <c r="DI160" s="203"/>
      <c r="DJ160" s="203"/>
      <c r="DK160" s="203"/>
      <c r="DL160" s="203"/>
      <c r="DM160" s="203"/>
      <c r="DN160" s="307"/>
      <c r="DO160" s="307"/>
    </row>
    <row r="161" spans="1:122" s="189" customFormat="1" ht="22.5" customHeight="1" x14ac:dyDescent="0.15">
      <c r="C161" s="198"/>
      <c r="D161" s="198"/>
      <c r="E161" s="198"/>
      <c r="F161" s="231"/>
      <c r="G161" s="232"/>
      <c r="H161" s="229" t="s">
        <v>120</v>
      </c>
      <c r="I161" s="229"/>
      <c r="J161" s="229"/>
      <c r="K161" s="229"/>
      <c r="L161" s="310"/>
      <c r="M161" s="31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203"/>
      <c r="BX161" s="203"/>
      <c r="BY161" s="203"/>
      <c r="BZ161" s="203"/>
      <c r="CA161" s="203"/>
      <c r="CB161" s="203"/>
      <c r="CC161" s="203"/>
      <c r="CD161" s="203"/>
      <c r="CE161" s="203"/>
      <c r="CF161" s="203"/>
      <c r="CG161" s="203"/>
      <c r="CH161" s="203"/>
      <c r="CI161" s="203"/>
      <c r="CJ161" s="203"/>
      <c r="CK161" s="203"/>
      <c r="CL161" s="203"/>
      <c r="CM161" s="203"/>
      <c r="CN161" s="203"/>
      <c r="CO161" s="203"/>
      <c r="CP161" s="203"/>
      <c r="CQ161" s="203"/>
      <c r="CR161" s="203"/>
      <c r="CS161" s="203"/>
      <c r="CT161" s="203"/>
      <c r="CU161" s="203"/>
      <c r="CV161" s="203"/>
      <c r="CW161" s="203"/>
      <c r="CX161" s="203"/>
      <c r="CY161" s="203"/>
      <c r="CZ161" s="203"/>
      <c r="DA161" s="203"/>
      <c r="DB161" s="203"/>
      <c r="DC161" s="203"/>
      <c r="DD161" s="203"/>
      <c r="DE161" s="203"/>
      <c r="DF161" s="203"/>
      <c r="DG161" s="203"/>
      <c r="DH161" s="203"/>
      <c r="DI161" s="203"/>
      <c r="DJ161" s="203"/>
      <c r="DK161" s="203"/>
      <c r="DL161" s="203"/>
      <c r="DM161" s="203"/>
      <c r="DN161" s="307"/>
      <c r="DO161" s="307"/>
    </row>
    <row r="162" spans="1:122" s="189" customFormat="1" ht="22.5" customHeight="1" x14ac:dyDescent="0.15">
      <c r="C162" s="198"/>
      <c r="D162" s="198"/>
      <c r="E162" s="198"/>
      <c r="F162" s="231"/>
      <c r="G162" s="232"/>
      <c r="H162" s="229" t="s">
        <v>100</v>
      </c>
      <c r="I162" s="229"/>
      <c r="J162" s="229"/>
      <c r="K162" s="229"/>
      <c r="L162" s="310"/>
      <c r="M162" s="31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203"/>
      <c r="BX162" s="203"/>
      <c r="BY162" s="203"/>
      <c r="BZ162" s="203"/>
      <c r="CA162" s="203"/>
      <c r="CB162" s="203"/>
      <c r="CC162" s="203"/>
      <c r="CD162" s="203"/>
      <c r="CE162" s="203"/>
      <c r="CF162" s="203"/>
      <c r="CG162" s="203"/>
      <c r="CH162" s="203"/>
      <c r="CI162" s="203"/>
      <c r="CJ162" s="203"/>
      <c r="CK162" s="203"/>
      <c r="CL162" s="203"/>
      <c r="CM162" s="203"/>
      <c r="CN162" s="203"/>
      <c r="CO162" s="203"/>
      <c r="CP162" s="203"/>
      <c r="CQ162" s="203"/>
      <c r="CR162" s="203"/>
      <c r="CS162" s="203"/>
      <c r="CT162" s="203"/>
      <c r="CU162" s="203"/>
      <c r="CV162" s="203"/>
      <c r="CW162" s="203"/>
      <c r="CX162" s="203"/>
      <c r="CY162" s="203"/>
      <c r="CZ162" s="203"/>
      <c r="DA162" s="203"/>
      <c r="DB162" s="203"/>
      <c r="DC162" s="203"/>
      <c r="DD162" s="203"/>
      <c r="DE162" s="203"/>
      <c r="DF162" s="203"/>
      <c r="DG162" s="203"/>
      <c r="DH162" s="203"/>
      <c r="DI162" s="203"/>
      <c r="DJ162" s="203"/>
      <c r="DK162" s="203"/>
      <c r="DL162" s="203"/>
      <c r="DM162" s="203"/>
      <c r="DN162" s="307"/>
      <c r="DO162" s="307"/>
    </row>
    <row r="163" spans="1:122" s="189" customFormat="1" ht="22.5" customHeight="1" x14ac:dyDescent="0.15">
      <c r="C163" s="198"/>
      <c r="D163" s="198"/>
      <c r="E163" s="198"/>
      <c r="F163" s="231"/>
      <c r="G163" s="232"/>
      <c r="H163" s="229" t="s">
        <v>97</v>
      </c>
      <c r="I163" s="229"/>
      <c r="J163" s="229"/>
      <c r="K163" s="229"/>
      <c r="L163" s="310"/>
      <c r="M163" s="31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203"/>
      <c r="BX163" s="203"/>
      <c r="BY163" s="203"/>
      <c r="BZ163" s="203"/>
      <c r="CA163" s="203"/>
      <c r="CB163" s="203"/>
      <c r="CC163" s="203"/>
      <c r="CD163" s="203"/>
      <c r="CE163" s="203"/>
      <c r="CF163" s="203"/>
      <c r="CG163" s="203"/>
      <c r="CH163" s="203"/>
      <c r="CI163" s="203"/>
      <c r="CJ163" s="203"/>
      <c r="CK163" s="203"/>
      <c r="CL163" s="203"/>
      <c r="CM163" s="203"/>
      <c r="CN163" s="203"/>
      <c r="CO163" s="203"/>
      <c r="CP163" s="203"/>
      <c r="CQ163" s="203"/>
      <c r="CR163" s="203"/>
      <c r="CS163" s="203"/>
      <c r="CT163" s="203"/>
      <c r="CU163" s="203"/>
      <c r="CV163" s="203"/>
      <c r="CW163" s="203"/>
      <c r="CX163" s="203"/>
      <c r="CY163" s="203"/>
      <c r="CZ163" s="203"/>
      <c r="DA163" s="203"/>
      <c r="DB163" s="203"/>
      <c r="DC163" s="203"/>
      <c r="DD163" s="203"/>
      <c r="DE163" s="203"/>
      <c r="DF163" s="203"/>
      <c r="DG163" s="203"/>
      <c r="DH163" s="203"/>
      <c r="DI163" s="203"/>
      <c r="DJ163" s="203"/>
      <c r="DK163" s="203"/>
      <c r="DL163" s="203"/>
      <c r="DM163" s="203"/>
      <c r="DN163" s="307"/>
      <c r="DO163" s="307"/>
    </row>
    <row r="164" spans="1:122" s="189" customFormat="1" ht="15.75" customHeight="1" x14ac:dyDescent="0.15">
      <c r="C164" s="198"/>
      <c r="D164" s="198"/>
      <c r="E164" s="198"/>
      <c r="F164" s="198"/>
      <c r="G164" s="203"/>
      <c r="H164" s="310"/>
      <c r="I164" s="310"/>
      <c r="J164" s="310"/>
      <c r="K164" s="310"/>
      <c r="L164" s="310"/>
      <c r="M164" s="31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203"/>
      <c r="BX164" s="203"/>
      <c r="BY164" s="203"/>
      <c r="BZ164" s="203"/>
      <c r="CA164" s="203"/>
      <c r="CB164" s="203"/>
      <c r="CC164" s="203"/>
      <c r="CD164" s="203"/>
      <c r="CE164" s="203"/>
      <c r="CF164" s="203"/>
      <c r="CG164" s="203"/>
      <c r="CH164" s="203"/>
      <c r="CI164" s="203"/>
      <c r="CJ164" s="203"/>
      <c r="CK164" s="203"/>
      <c r="CL164" s="203"/>
      <c r="CM164" s="203"/>
      <c r="CN164" s="203"/>
      <c r="CO164" s="203"/>
      <c r="CP164" s="203"/>
      <c r="CQ164" s="203"/>
      <c r="CR164" s="203"/>
      <c r="CS164" s="203"/>
      <c r="CT164" s="203"/>
      <c r="CU164" s="203"/>
      <c r="CV164" s="203"/>
      <c r="CW164" s="203"/>
      <c r="CX164" s="203"/>
      <c r="CY164" s="203"/>
      <c r="CZ164" s="203"/>
      <c r="DA164" s="203"/>
      <c r="DB164" s="203"/>
      <c r="DC164" s="203"/>
      <c r="DD164" s="203"/>
      <c r="DE164" s="203"/>
      <c r="DF164" s="203"/>
      <c r="DG164" s="203"/>
      <c r="DH164" s="203"/>
      <c r="DI164" s="203"/>
      <c r="DJ164" s="203"/>
      <c r="DK164" s="203"/>
      <c r="DL164" s="203"/>
      <c r="DM164" s="203"/>
      <c r="DN164" s="307"/>
      <c r="DO164" s="307"/>
    </row>
    <row r="165" spans="1:122" s="189" customFormat="1" ht="22.5" customHeight="1" x14ac:dyDescent="0.15">
      <c r="C165" s="258" t="s">
        <v>119</v>
      </c>
      <c r="D165" s="233"/>
      <c r="E165" s="233"/>
      <c r="F165" s="233"/>
      <c r="G165" s="232"/>
      <c r="H165" s="230"/>
      <c r="I165" s="230"/>
      <c r="J165" s="230"/>
      <c r="K165" s="230"/>
      <c r="L165" s="230"/>
      <c r="M165" s="230"/>
      <c r="N165" s="234"/>
      <c r="O165" s="234"/>
      <c r="P165" s="234"/>
      <c r="Q165" s="234"/>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203"/>
      <c r="BX165" s="203"/>
      <c r="BY165" s="203"/>
      <c r="BZ165" s="203"/>
      <c r="CA165" s="203"/>
      <c r="CB165" s="203"/>
      <c r="CC165" s="203"/>
      <c r="CD165" s="203"/>
      <c r="CE165" s="203"/>
      <c r="CF165" s="203"/>
      <c r="CG165" s="203"/>
      <c r="CH165" s="203"/>
      <c r="CI165" s="203"/>
      <c r="CJ165" s="203"/>
      <c r="CK165" s="203"/>
      <c r="CL165" s="203"/>
      <c r="CM165" s="203"/>
      <c r="CN165" s="203"/>
      <c r="CO165" s="203"/>
      <c r="CP165" s="203"/>
      <c r="CQ165" s="203"/>
      <c r="CR165" s="203"/>
      <c r="CS165" s="203"/>
      <c r="CT165" s="203"/>
      <c r="CU165" s="203"/>
      <c r="CV165" s="203"/>
      <c r="CW165" s="203"/>
      <c r="CX165" s="203"/>
      <c r="CY165" s="203"/>
      <c r="CZ165" s="203"/>
      <c r="DA165" s="203"/>
      <c r="DB165" s="203"/>
      <c r="DC165" s="203"/>
      <c r="DD165" s="203"/>
      <c r="DE165" s="203"/>
      <c r="DF165" s="203"/>
      <c r="DG165" s="203"/>
      <c r="DH165" s="203"/>
      <c r="DI165" s="203"/>
      <c r="DJ165" s="203"/>
      <c r="DK165" s="203"/>
      <c r="DL165" s="203"/>
      <c r="DM165" s="203"/>
      <c r="DN165" s="307"/>
      <c r="DO165" s="307"/>
    </row>
    <row r="166" spans="1:122" s="189" customFormat="1" ht="22.5" customHeight="1" x14ac:dyDescent="0.15">
      <c r="C166" s="231"/>
      <c r="D166" s="231"/>
      <c r="E166" s="231"/>
      <c r="F166" s="231"/>
      <c r="G166" s="232"/>
      <c r="H166" s="229" t="s">
        <v>121</v>
      </c>
      <c r="I166" s="229"/>
      <c r="J166" s="229"/>
      <c r="K166" s="229"/>
      <c r="L166" s="230"/>
      <c r="M166" s="230"/>
      <c r="N166" s="234"/>
      <c r="O166" s="234"/>
      <c r="P166" s="234"/>
      <c r="Q166" s="234"/>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203"/>
      <c r="BX166" s="203"/>
      <c r="BY166" s="203"/>
      <c r="BZ166" s="203"/>
      <c r="CA166" s="203"/>
      <c r="CB166" s="203"/>
      <c r="CC166" s="203"/>
      <c r="CD166" s="203"/>
      <c r="CE166" s="203"/>
      <c r="CF166" s="203"/>
      <c r="CG166" s="203"/>
      <c r="CH166" s="203"/>
      <c r="CI166" s="203"/>
      <c r="CJ166" s="203"/>
      <c r="CK166" s="203"/>
      <c r="CL166" s="203"/>
      <c r="CM166" s="203"/>
      <c r="CN166" s="203"/>
      <c r="CO166" s="203"/>
      <c r="CP166" s="203"/>
      <c r="CQ166" s="203"/>
      <c r="CR166" s="203"/>
      <c r="CS166" s="203"/>
      <c r="CT166" s="203"/>
      <c r="CU166" s="203"/>
      <c r="CV166" s="203"/>
      <c r="CW166" s="203"/>
      <c r="CX166" s="203"/>
      <c r="CY166" s="203"/>
      <c r="CZ166" s="203"/>
      <c r="DA166" s="203"/>
      <c r="DB166" s="203"/>
      <c r="DC166" s="203"/>
      <c r="DD166" s="203"/>
      <c r="DE166" s="203"/>
      <c r="DF166" s="203"/>
      <c r="DG166" s="203"/>
      <c r="DH166" s="203"/>
      <c r="DI166" s="203"/>
      <c r="DJ166" s="203"/>
      <c r="DK166" s="203"/>
      <c r="DL166" s="203"/>
      <c r="DM166" s="203"/>
      <c r="DN166" s="307"/>
      <c r="DO166" s="307"/>
    </row>
    <row r="167" spans="1:122" s="189" customFormat="1" ht="22.5" customHeight="1" x14ac:dyDescent="0.15">
      <c r="C167" s="231"/>
      <c r="D167" s="231"/>
      <c r="E167" s="231"/>
      <c r="F167" s="231"/>
      <c r="G167" s="232"/>
      <c r="H167" s="229" t="s">
        <v>122</v>
      </c>
      <c r="I167" s="229"/>
      <c r="J167" s="229"/>
      <c r="K167" s="229"/>
      <c r="L167" s="230"/>
      <c r="M167" s="230"/>
      <c r="N167" s="234"/>
      <c r="O167" s="234"/>
      <c r="P167" s="234"/>
      <c r="Q167" s="234"/>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203"/>
      <c r="BX167" s="203"/>
      <c r="BY167" s="203"/>
      <c r="BZ167" s="203"/>
      <c r="CA167" s="203"/>
      <c r="CB167" s="203"/>
      <c r="CC167" s="203"/>
      <c r="CD167" s="203"/>
      <c r="CE167" s="203"/>
      <c r="CF167" s="203"/>
      <c r="CG167" s="203"/>
      <c r="CH167" s="203"/>
      <c r="CI167" s="203"/>
      <c r="CJ167" s="203"/>
      <c r="CK167" s="203"/>
      <c r="CL167" s="203"/>
      <c r="CM167" s="203"/>
      <c r="CN167" s="203"/>
      <c r="CO167" s="203"/>
      <c r="CP167" s="203"/>
      <c r="CQ167" s="203"/>
      <c r="CR167" s="203"/>
      <c r="CS167" s="203"/>
      <c r="CT167" s="203"/>
      <c r="CU167" s="203"/>
      <c r="CV167" s="203"/>
      <c r="CW167" s="203"/>
      <c r="CX167" s="203"/>
      <c r="CY167" s="203"/>
      <c r="CZ167" s="203"/>
      <c r="DA167" s="203"/>
      <c r="DB167" s="203"/>
      <c r="DC167" s="203"/>
      <c r="DD167" s="203"/>
      <c r="DE167" s="203"/>
      <c r="DF167" s="203"/>
      <c r="DG167" s="203"/>
      <c r="DH167" s="203"/>
      <c r="DI167" s="203"/>
      <c r="DJ167" s="203"/>
      <c r="DK167" s="203"/>
      <c r="DL167" s="203"/>
      <c r="DM167" s="203"/>
      <c r="DN167" s="307"/>
      <c r="DO167" s="307"/>
    </row>
    <row r="168" spans="1:122" s="189" customFormat="1" ht="22.5" customHeight="1" x14ac:dyDescent="0.15">
      <c r="C168" s="231"/>
      <c r="D168" s="231"/>
      <c r="E168" s="231"/>
      <c r="F168" s="231"/>
      <c r="G168" s="232"/>
      <c r="H168" s="229" t="s">
        <v>98</v>
      </c>
      <c r="I168" s="229"/>
      <c r="J168" s="229"/>
      <c r="K168" s="229"/>
      <c r="L168" s="230"/>
      <c r="M168" s="230"/>
      <c r="N168" s="234"/>
      <c r="O168" s="234"/>
      <c r="P168" s="234"/>
      <c r="Q168" s="234"/>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203"/>
      <c r="BX168" s="203"/>
      <c r="BY168" s="203"/>
      <c r="BZ168" s="203"/>
      <c r="CA168" s="203"/>
      <c r="CB168" s="203"/>
      <c r="CC168" s="203"/>
      <c r="CD168" s="203"/>
      <c r="CE168" s="203"/>
      <c r="CF168" s="203"/>
      <c r="CG168" s="203"/>
      <c r="CH168" s="203"/>
      <c r="CI168" s="203"/>
      <c r="CJ168" s="203"/>
      <c r="CK168" s="203"/>
      <c r="CL168" s="203"/>
      <c r="CM168" s="203"/>
      <c r="CN168" s="203"/>
      <c r="CO168" s="203"/>
      <c r="CP168" s="203"/>
      <c r="CQ168" s="203"/>
      <c r="CR168" s="203"/>
      <c r="CS168" s="203"/>
      <c r="CT168" s="203"/>
      <c r="CU168" s="203"/>
      <c r="CV168" s="203"/>
      <c r="CW168" s="203"/>
      <c r="CX168" s="203"/>
      <c r="CY168" s="203"/>
      <c r="CZ168" s="203"/>
      <c r="DA168" s="203"/>
      <c r="DB168" s="203"/>
      <c r="DC168" s="203"/>
      <c r="DD168" s="203"/>
      <c r="DE168" s="203"/>
      <c r="DF168" s="203"/>
      <c r="DG168" s="203"/>
      <c r="DH168" s="203"/>
      <c r="DI168" s="203"/>
      <c r="DJ168" s="203"/>
      <c r="DK168" s="203"/>
      <c r="DL168" s="203"/>
      <c r="DM168" s="203"/>
      <c r="DN168" s="307"/>
      <c r="DO168" s="307"/>
    </row>
    <row r="169" spans="1:122" s="189" customFormat="1" ht="22.5" customHeight="1" x14ac:dyDescent="0.15">
      <c r="C169" s="231"/>
      <c r="D169" s="231"/>
      <c r="E169" s="231"/>
      <c r="F169" s="231"/>
      <c r="G169" s="232"/>
      <c r="H169" s="229" t="s">
        <v>124</v>
      </c>
      <c r="I169" s="229"/>
      <c r="J169" s="229"/>
      <c r="K169" s="229"/>
      <c r="L169" s="230"/>
      <c r="M169" s="230"/>
      <c r="N169" s="234"/>
      <c r="O169" s="234"/>
      <c r="P169" s="234"/>
      <c r="Q169" s="234"/>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203"/>
      <c r="BX169" s="203"/>
      <c r="BY169" s="203"/>
      <c r="BZ169" s="203"/>
      <c r="CA169" s="203"/>
      <c r="CB169" s="203"/>
      <c r="CC169" s="203"/>
      <c r="CD169" s="203"/>
      <c r="CE169" s="203"/>
      <c r="CF169" s="203"/>
      <c r="CG169" s="203"/>
      <c r="CH169" s="203"/>
      <c r="CI169" s="203"/>
      <c r="CJ169" s="203"/>
      <c r="CK169" s="203"/>
      <c r="CL169" s="203"/>
      <c r="CM169" s="203"/>
      <c r="CN169" s="203"/>
      <c r="CO169" s="203"/>
      <c r="CP169" s="203"/>
      <c r="CQ169" s="203"/>
      <c r="CR169" s="203"/>
      <c r="CS169" s="203"/>
      <c r="CT169" s="203"/>
      <c r="CU169" s="203"/>
      <c r="CV169" s="203"/>
      <c r="CW169" s="203"/>
      <c r="CX169" s="203"/>
      <c r="CY169" s="203"/>
      <c r="CZ169" s="203"/>
      <c r="DA169" s="203"/>
      <c r="DB169" s="203"/>
      <c r="DC169" s="203"/>
      <c r="DD169" s="203"/>
      <c r="DE169" s="203"/>
      <c r="DF169" s="203"/>
      <c r="DG169" s="203"/>
      <c r="DH169" s="203"/>
      <c r="DI169" s="203"/>
      <c r="DJ169" s="203"/>
      <c r="DK169" s="203"/>
      <c r="DL169" s="203"/>
      <c r="DM169" s="203"/>
      <c r="DN169" s="307"/>
      <c r="DO169" s="307"/>
    </row>
    <row r="170" spans="1:122" ht="15" customHeight="1" x14ac:dyDescent="0.25">
      <c r="A170" s="33"/>
      <c r="B170" s="189"/>
      <c r="C170" s="198"/>
      <c r="D170" s="198"/>
      <c r="E170" s="198"/>
      <c r="F170" s="231"/>
      <c r="G170" s="232"/>
      <c r="H170" s="229"/>
      <c r="I170" s="229"/>
      <c r="J170" s="229"/>
      <c r="K170" s="229"/>
      <c r="L170" s="310"/>
      <c r="M170" s="31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203"/>
      <c r="BX170" s="203"/>
      <c r="BY170" s="203"/>
      <c r="BZ170" s="203"/>
      <c r="CA170" s="203"/>
      <c r="CB170" s="203"/>
      <c r="CC170" s="203"/>
      <c r="CD170" s="203"/>
      <c r="CE170" s="203"/>
      <c r="CF170" s="203"/>
      <c r="CG170" s="203"/>
      <c r="CH170" s="203"/>
      <c r="CI170" s="203"/>
      <c r="CJ170" s="203"/>
      <c r="CK170" s="203"/>
      <c r="CL170" s="203"/>
      <c r="CM170" s="203"/>
      <c r="CN170" s="203"/>
      <c r="CO170" s="203"/>
      <c r="CP170" s="203"/>
      <c r="CQ170" s="203"/>
      <c r="CR170" s="203"/>
      <c r="CS170" s="203"/>
      <c r="CT170" s="203"/>
      <c r="CU170" s="203"/>
      <c r="CV170" s="203"/>
      <c r="CW170" s="203"/>
      <c r="CX170" s="203"/>
      <c r="CY170" s="203"/>
      <c r="CZ170" s="203"/>
      <c r="DA170" s="203"/>
      <c r="DB170" s="203"/>
      <c r="DC170" s="203"/>
      <c r="DD170" s="203"/>
      <c r="DE170" s="203"/>
      <c r="DF170" s="203"/>
      <c r="DG170" s="203"/>
      <c r="DH170" s="203"/>
      <c r="DI170" s="203"/>
      <c r="DJ170" s="203"/>
      <c r="DK170" s="203"/>
      <c r="DL170" s="203"/>
      <c r="DM170" s="203"/>
      <c r="DN170" s="307"/>
      <c r="DO170" s="307"/>
      <c r="DP170" s="189"/>
      <c r="DQ170" s="189"/>
      <c r="DR170" s="189"/>
    </row>
    <row r="171" spans="1:122" ht="15" customHeight="1" x14ac:dyDescent="0.25">
      <c r="A171" s="33"/>
      <c r="B171" s="189"/>
      <c r="C171" s="198"/>
      <c r="D171" s="198"/>
      <c r="E171" s="198"/>
      <c r="F171" s="198"/>
      <c r="G171" s="203"/>
      <c r="H171" s="310"/>
      <c r="I171" s="310"/>
      <c r="J171" s="310"/>
      <c r="K171" s="310"/>
      <c r="L171" s="310"/>
      <c r="M171" s="31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203"/>
      <c r="BX171" s="203"/>
      <c r="BY171" s="203"/>
      <c r="BZ171" s="203"/>
      <c r="CA171" s="203"/>
      <c r="CB171" s="203"/>
      <c r="CC171" s="203"/>
      <c r="CD171" s="203"/>
      <c r="CE171" s="203"/>
      <c r="CF171" s="203"/>
      <c r="CG171" s="203"/>
      <c r="CH171" s="203"/>
      <c r="CI171" s="203"/>
      <c r="CJ171" s="203"/>
      <c r="CK171" s="203"/>
      <c r="CL171" s="203"/>
      <c r="CM171" s="203"/>
      <c r="CN171" s="203"/>
      <c r="CO171" s="203"/>
      <c r="CP171" s="203"/>
      <c r="CQ171" s="203"/>
      <c r="CR171" s="203"/>
      <c r="CS171" s="203"/>
      <c r="CT171" s="203"/>
      <c r="CU171" s="203"/>
      <c r="CV171" s="203"/>
      <c r="CW171" s="203"/>
      <c r="CX171" s="203"/>
      <c r="CY171" s="203"/>
      <c r="CZ171" s="203"/>
      <c r="DA171" s="203"/>
      <c r="DB171" s="203"/>
      <c r="DC171" s="203"/>
      <c r="DD171" s="203"/>
      <c r="DE171" s="203"/>
      <c r="DF171" s="203"/>
      <c r="DG171" s="203"/>
      <c r="DH171" s="203"/>
      <c r="DI171" s="203"/>
      <c r="DJ171" s="203"/>
      <c r="DK171" s="203"/>
      <c r="DL171" s="203"/>
      <c r="DM171" s="203"/>
      <c r="DN171" s="307"/>
      <c r="DO171" s="307"/>
      <c r="DP171" s="189"/>
      <c r="DQ171" s="189"/>
      <c r="DR171" s="189"/>
    </row>
  </sheetData>
  <mergeCells count="282">
    <mergeCell ref="N2:U4"/>
    <mergeCell ref="X2:AK4"/>
    <mergeCell ref="D6:I6"/>
    <mergeCell ref="J6:M6"/>
    <mergeCell ref="N6:O6"/>
    <mergeCell ref="P6:S6"/>
    <mergeCell ref="T6:U6"/>
    <mergeCell ref="H15:N27"/>
    <mergeCell ref="O15:BI16"/>
    <mergeCell ref="O17:Q19"/>
    <mergeCell ref="R17:V19"/>
    <mergeCell ref="W17:X19"/>
    <mergeCell ref="Y17:AE19"/>
    <mergeCell ref="O20:BI27"/>
    <mergeCell ref="V6:Y6"/>
    <mergeCell ref="Z6:AD6"/>
    <mergeCell ref="H8:N13"/>
    <mergeCell ref="O8:Q13"/>
    <mergeCell ref="R8:T13"/>
    <mergeCell ref="U8:W13"/>
    <mergeCell ref="X8:Z13"/>
    <mergeCell ref="G53:G72"/>
    <mergeCell ref="H53:BL54"/>
    <mergeCell ref="CL54:CQ55"/>
    <mergeCell ref="H55:BL55"/>
    <mergeCell ref="H58:N63"/>
    <mergeCell ref="O58:DH63"/>
    <mergeCell ref="H64:N69"/>
    <mergeCell ref="H28:N38"/>
    <mergeCell ref="O28:BI37"/>
    <mergeCell ref="BN35:CL40"/>
    <mergeCell ref="H40:N46"/>
    <mergeCell ref="BN41:DR43"/>
    <mergeCell ref="BN44:DR50"/>
    <mergeCell ref="H47:N50"/>
    <mergeCell ref="R48:X50"/>
    <mergeCell ref="Y48:Z50"/>
    <mergeCell ref="G8:G50"/>
    <mergeCell ref="CR54:CU55"/>
    <mergeCell ref="CV54:CX55"/>
    <mergeCell ref="CY54:DB55"/>
    <mergeCell ref="DC54:DE55"/>
    <mergeCell ref="DF54:DI55"/>
    <mergeCell ref="DJ54:DL55"/>
    <mergeCell ref="AA48:AJ50"/>
    <mergeCell ref="AK48:AL50"/>
    <mergeCell ref="AM48:AT50"/>
    <mergeCell ref="CZ64:DI67"/>
    <mergeCell ref="BB68:BE72"/>
    <mergeCell ref="CD69:CJ70"/>
    <mergeCell ref="CK69:CK70"/>
    <mergeCell ref="CN69:CV70"/>
    <mergeCell ref="CY69:DG70"/>
    <mergeCell ref="DH69:DK70"/>
    <mergeCell ref="O64:AV72"/>
    <mergeCell ref="BX64:CB72"/>
    <mergeCell ref="CD64:CJ67"/>
    <mergeCell ref="CL64:CM72"/>
    <mergeCell ref="CN64:CV67"/>
    <mergeCell ref="CW64:CX72"/>
    <mergeCell ref="AN75:AQ83"/>
    <mergeCell ref="AR75:AU83"/>
    <mergeCell ref="AV75:AY83"/>
    <mergeCell ref="AZ75:BC83"/>
    <mergeCell ref="BD75:BG83"/>
    <mergeCell ref="BH75:BK83"/>
    <mergeCell ref="B75:B102"/>
    <mergeCell ref="G75:G157"/>
    <mergeCell ref="H75:M76"/>
    <mergeCell ref="N75:Z83"/>
    <mergeCell ref="AA75:AI76"/>
    <mergeCell ref="AJ75:AM83"/>
    <mergeCell ref="H77:M79"/>
    <mergeCell ref="AA77:AI79"/>
    <mergeCell ref="H80:M83"/>
    <mergeCell ref="AA80:AI83"/>
    <mergeCell ref="H86:M88"/>
    <mergeCell ref="N86:Z92"/>
    <mergeCell ref="AA86:AM92"/>
    <mergeCell ref="AN86:AZ88"/>
    <mergeCell ref="BH86:BK92"/>
    <mergeCell ref="H84:M85"/>
    <mergeCell ref="N84:Z85"/>
    <mergeCell ref="AA84:AM85"/>
    <mergeCell ref="BL75:BO83"/>
    <mergeCell ref="BP75:BS83"/>
    <mergeCell ref="BT75:BW83"/>
    <mergeCell ref="BX75:CA83"/>
    <mergeCell ref="CB75:CE83"/>
    <mergeCell ref="CF75:DO92"/>
    <mergeCell ref="BL84:BO85"/>
    <mergeCell ref="BP84:BS85"/>
    <mergeCell ref="BT84:BW85"/>
    <mergeCell ref="BX84:CA85"/>
    <mergeCell ref="CB84:CE85"/>
    <mergeCell ref="BL86:BO92"/>
    <mergeCell ref="BP86:BS92"/>
    <mergeCell ref="BT86:BW92"/>
    <mergeCell ref="BX86:CA92"/>
    <mergeCell ref="AN84:AZ85"/>
    <mergeCell ref="BA84:BG88"/>
    <mergeCell ref="BH84:BK85"/>
    <mergeCell ref="CB86:CE92"/>
    <mergeCell ref="H89:M92"/>
    <mergeCell ref="AN89:AZ92"/>
    <mergeCell ref="BA89:BG92"/>
    <mergeCell ref="H93:M94"/>
    <mergeCell ref="N93:Z94"/>
    <mergeCell ref="AA93:AM94"/>
    <mergeCell ref="AN93:AZ94"/>
    <mergeCell ref="BA93:BG97"/>
    <mergeCell ref="BH93:BK94"/>
    <mergeCell ref="DL93:DO94"/>
    <mergeCell ref="H95:M97"/>
    <mergeCell ref="N95:Z101"/>
    <mergeCell ref="AA95:AM101"/>
    <mergeCell ref="AN95:AZ97"/>
    <mergeCell ref="BH95:BK101"/>
    <mergeCell ref="BL95:BO101"/>
    <mergeCell ref="BP95:BS101"/>
    <mergeCell ref="BT95:BW101"/>
    <mergeCell ref="BX95:CA101"/>
    <mergeCell ref="CM93:CQ97"/>
    <mergeCell ref="CR93:CU94"/>
    <mergeCell ref="CV93:CY94"/>
    <mergeCell ref="CZ93:DC94"/>
    <mergeCell ref="DD93:DG94"/>
    <mergeCell ref="DH93:DK94"/>
    <mergeCell ref="DH95:DK101"/>
    <mergeCell ref="BL93:BO94"/>
    <mergeCell ref="BP93:BS94"/>
    <mergeCell ref="BT93:BW94"/>
    <mergeCell ref="BX93:CA94"/>
    <mergeCell ref="CB93:CE94"/>
    <mergeCell ref="CF93:CL94"/>
    <mergeCell ref="DL95:DO101"/>
    <mergeCell ref="H98:M101"/>
    <mergeCell ref="AN98:AZ101"/>
    <mergeCell ref="BA98:BG101"/>
    <mergeCell ref="CF98:CL101"/>
    <mergeCell ref="CM98:CQ101"/>
    <mergeCell ref="CB95:CE101"/>
    <mergeCell ref="CF95:CL97"/>
    <mergeCell ref="CR95:CU101"/>
    <mergeCell ref="CV95:CY101"/>
    <mergeCell ref="CZ95:DC101"/>
    <mergeCell ref="DD95:DG101"/>
    <mergeCell ref="CU107:CW111"/>
    <mergeCell ref="CX107:CZ111"/>
    <mergeCell ref="DA107:DC111"/>
    <mergeCell ref="CF103:CK104"/>
    <mergeCell ref="H105:M129"/>
    <mergeCell ref="U105:Z106"/>
    <mergeCell ref="AA105:AM111"/>
    <mergeCell ref="AQ105:BF111"/>
    <mergeCell ref="BJ105:CC111"/>
    <mergeCell ref="CF105:CK111"/>
    <mergeCell ref="N106:R111"/>
    <mergeCell ref="U107:X110"/>
    <mergeCell ref="N115:R120"/>
    <mergeCell ref="H103:M104"/>
    <mergeCell ref="N103:T104"/>
    <mergeCell ref="U103:Z104"/>
    <mergeCell ref="AA103:AM104"/>
    <mergeCell ref="AQ103:AV104"/>
    <mergeCell ref="BJ103:CE104"/>
    <mergeCell ref="CR116:CT120"/>
    <mergeCell ref="CU116:CW120"/>
    <mergeCell ref="CX116:CZ120"/>
    <mergeCell ref="DN109:DO111"/>
    <mergeCell ref="N112:T113"/>
    <mergeCell ref="U112:Z114"/>
    <mergeCell ref="AA112:AM113"/>
    <mergeCell ref="BJ112:CE113"/>
    <mergeCell ref="CF112:CK113"/>
    <mergeCell ref="AA114:AM120"/>
    <mergeCell ref="AQ114:BF120"/>
    <mergeCell ref="BJ114:CC120"/>
    <mergeCell ref="CF114:CK120"/>
    <mergeCell ref="DD107:DF111"/>
    <mergeCell ref="DG107:DI111"/>
    <mergeCell ref="DJ107:DM111"/>
    <mergeCell ref="S109:T111"/>
    <mergeCell ref="Y109:Z111"/>
    <mergeCell ref="AN109:AP111"/>
    <mergeCell ref="BH109:BI111"/>
    <mergeCell ref="CD109:CE111"/>
    <mergeCell ref="CL107:CN111"/>
    <mergeCell ref="CO107:CQ111"/>
    <mergeCell ref="CR107:CT111"/>
    <mergeCell ref="CR125:CT129"/>
    <mergeCell ref="CU125:CW129"/>
    <mergeCell ref="DN118:DO120"/>
    <mergeCell ref="N121:T122"/>
    <mergeCell ref="U121:Z123"/>
    <mergeCell ref="AA121:AM122"/>
    <mergeCell ref="BJ121:CE122"/>
    <mergeCell ref="CF121:CK122"/>
    <mergeCell ref="AA123:AM129"/>
    <mergeCell ref="AQ123:BF129"/>
    <mergeCell ref="BJ123:CC129"/>
    <mergeCell ref="CF123:CK129"/>
    <mergeCell ref="DA116:DC120"/>
    <mergeCell ref="DD116:DF120"/>
    <mergeCell ref="DG116:DI120"/>
    <mergeCell ref="DJ116:DM120"/>
    <mergeCell ref="S118:T120"/>
    <mergeCell ref="Y118:Z120"/>
    <mergeCell ref="AN118:AP120"/>
    <mergeCell ref="BH118:BI120"/>
    <mergeCell ref="CD118:CE120"/>
    <mergeCell ref="U116:X119"/>
    <mergeCell ref="CL116:CN120"/>
    <mergeCell ref="CO116:CQ120"/>
    <mergeCell ref="DN127:DO129"/>
    <mergeCell ref="H130:M131"/>
    <mergeCell ref="N130:T131"/>
    <mergeCell ref="U130:Z131"/>
    <mergeCell ref="AA130:AE131"/>
    <mergeCell ref="BD130:BI131"/>
    <mergeCell ref="BJ130:CE131"/>
    <mergeCell ref="CF130:CK131"/>
    <mergeCell ref="AF131:AJ137"/>
    <mergeCell ref="AM131:BC137"/>
    <mergeCell ref="CX125:CZ129"/>
    <mergeCell ref="DA125:DC129"/>
    <mergeCell ref="DD125:DF129"/>
    <mergeCell ref="DG125:DI129"/>
    <mergeCell ref="DJ125:DM129"/>
    <mergeCell ref="S127:T129"/>
    <mergeCell ref="Y127:Z129"/>
    <mergeCell ref="AN127:AP129"/>
    <mergeCell ref="BH127:BI129"/>
    <mergeCell ref="CD127:CE129"/>
    <mergeCell ref="N124:R129"/>
    <mergeCell ref="U125:X128"/>
    <mergeCell ref="CL125:CN129"/>
    <mergeCell ref="CO125:CQ129"/>
    <mergeCell ref="N139:T140"/>
    <mergeCell ref="U139:Z140"/>
    <mergeCell ref="AA139:AE140"/>
    <mergeCell ref="AF139:DO140"/>
    <mergeCell ref="CP133:CW137"/>
    <mergeCell ref="DA133:DH137"/>
    <mergeCell ref="H135:M138"/>
    <mergeCell ref="AA135:AE138"/>
    <mergeCell ref="AK135:AL138"/>
    <mergeCell ref="BP136:BQ138"/>
    <mergeCell ref="CD136:CE138"/>
    <mergeCell ref="CX136:CZ137"/>
    <mergeCell ref="H132:M134"/>
    <mergeCell ref="AA132:AE134"/>
    <mergeCell ref="BD132:BI138"/>
    <mergeCell ref="BJ132:BN137"/>
    <mergeCell ref="CF132:CK138"/>
    <mergeCell ref="N133:S136"/>
    <mergeCell ref="U133:Y136"/>
    <mergeCell ref="BR133:CB137"/>
    <mergeCell ref="AL2:CP4"/>
    <mergeCell ref="BB38:BI47"/>
    <mergeCell ref="O38:BA47"/>
    <mergeCell ref="H149:M150"/>
    <mergeCell ref="AR149:BJ150"/>
    <mergeCell ref="BW150:DM153"/>
    <mergeCell ref="H151:M157"/>
    <mergeCell ref="O151:AO153"/>
    <mergeCell ref="AT152:BS156"/>
    <mergeCell ref="O154:AO156"/>
    <mergeCell ref="BW154:DM157"/>
    <mergeCell ref="H141:M147"/>
    <mergeCell ref="N141:R147"/>
    <mergeCell ref="AA141:AE147"/>
    <mergeCell ref="AF141:DO145"/>
    <mergeCell ref="V142:X144"/>
    <mergeCell ref="S145:T147"/>
    <mergeCell ref="U145:W147"/>
    <mergeCell ref="Y145:Z147"/>
    <mergeCell ref="BT146:CF147"/>
    <mergeCell ref="DI136:DK137"/>
    <mergeCell ref="R137:T138"/>
    <mergeCell ref="X137:Z138"/>
    <mergeCell ref="H139:M140"/>
  </mergeCells>
  <phoneticPr fontId="1"/>
  <printOptions horizontalCentered="1"/>
  <pageMargins left="0.14166666666666666" right="0.25" top="0.75" bottom="0.955952380952381" header="0.3" footer="0.3"/>
  <pageSetup paperSize="9"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DCC06-580D-4574-A3A6-4F3A9D844F08}">
  <sheetPr>
    <tabColor theme="6"/>
  </sheetPr>
  <dimension ref="A1:DU241"/>
  <sheetViews>
    <sheetView topLeftCell="A154" zoomScale="70" zoomScaleNormal="70" zoomScaleSheetLayoutView="75" zoomScalePageLayoutView="55" workbookViewId="0">
      <selection activeCell="BE10" sqref="BE10"/>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N2" s="514"/>
      <c r="O2" s="514"/>
      <c r="P2" s="514"/>
      <c r="Q2" s="514"/>
      <c r="R2" s="514"/>
      <c r="S2" s="514"/>
      <c r="T2" s="514"/>
      <c r="U2" s="514"/>
      <c r="V2" s="69"/>
      <c r="W2" s="69"/>
      <c r="X2" s="351" t="s">
        <v>32</v>
      </c>
      <c r="Y2" s="351"/>
      <c r="Z2" s="351"/>
      <c r="AA2" s="351"/>
      <c r="AB2" s="351"/>
      <c r="AC2" s="351"/>
      <c r="AD2" s="351"/>
      <c r="AE2" s="351"/>
      <c r="AF2" s="351"/>
      <c r="AG2" s="351"/>
      <c r="AH2" s="351"/>
      <c r="AI2" s="351"/>
      <c r="AJ2" s="351"/>
      <c r="AK2" s="351"/>
      <c r="AL2" s="352" t="s">
        <v>33</v>
      </c>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c r="CP2" s="352"/>
    </row>
    <row r="3" spans="4:109" ht="23.25" customHeight="1" x14ac:dyDescent="0.25">
      <c r="N3" s="514"/>
      <c r="O3" s="514"/>
      <c r="P3" s="514"/>
      <c r="Q3" s="514"/>
      <c r="R3" s="514"/>
      <c r="S3" s="514"/>
      <c r="T3" s="514"/>
      <c r="U3" s="514"/>
      <c r="V3" s="69"/>
      <c r="W3" s="69"/>
      <c r="X3" s="351"/>
      <c r="Y3" s="351"/>
      <c r="Z3" s="351"/>
      <c r="AA3" s="351"/>
      <c r="AB3" s="351"/>
      <c r="AC3" s="351"/>
      <c r="AD3" s="351"/>
      <c r="AE3" s="351"/>
      <c r="AF3" s="351"/>
      <c r="AG3" s="351"/>
      <c r="AH3" s="351"/>
      <c r="AI3" s="351"/>
      <c r="AJ3" s="351"/>
      <c r="AK3" s="351"/>
      <c r="AL3" s="962"/>
      <c r="AM3" s="962"/>
      <c r="AN3" s="962"/>
      <c r="AO3" s="962"/>
      <c r="AP3" s="962"/>
      <c r="AQ3" s="962"/>
      <c r="AR3" s="962"/>
      <c r="AS3" s="962"/>
      <c r="AT3" s="962"/>
      <c r="AU3" s="962"/>
      <c r="AV3" s="962"/>
      <c r="AW3" s="962"/>
      <c r="AX3" s="962"/>
      <c r="AY3" s="962"/>
      <c r="AZ3" s="962"/>
      <c r="BA3" s="962"/>
      <c r="BB3" s="962"/>
      <c r="BC3" s="962"/>
      <c r="BD3" s="962"/>
      <c r="BE3" s="962"/>
      <c r="BF3" s="962"/>
      <c r="BG3" s="962"/>
      <c r="BH3" s="962"/>
      <c r="BI3" s="962"/>
      <c r="BJ3" s="962"/>
      <c r="BK3" s="962"/>
      <c r="BL3" s="962"/>
      <c r="BM3" s="962"/>
      <c r="BN3" s="962"/>
      <c r="BO3" s="962"/>
      <c r="BP3" s="962"/>
      <c r="BQ3" s="962"/>
      <c r="BR3" s="962"/>
      <c r="BS3" s="962"/>
      <c r="BT3" s="962"/>
      <c r="BU3" s="962"/>
      <c r="BV3" s="962"/>
      <c r="BW3" s="962"/>
      <c r="BX3" s="962"/>
      <c r="BY3" s="962"/>
      <c r="BZ3" s="962"/>
      <c r="CA3" s="962"/>
      <c r="CB3" s="962"/>
      <c r="CC3" s="962"/>
      <c r="CD3" s="962"/>
      <c r="CE3" s="962"/>
      <c r="CF3" s="962"/>
      <c r="CG3" s="962"/>
      <c r="CH3" s="962"/>
      <c r="CI3" s="962"/>
      <c r="CJ3" s="962"/>
      <c r="CK3" s="962"/>
      <c r="CL3" s="962"/>
      <c r="CM3" s="962"/>
      <c r="CN3" s="962"/>
      <c r="CO3" s="962"/>
      <c r="CP3" s="962"/>
    </row>
    <row r="4" spans="4:109" ht="35.25" customHeight="1" x14ac:dyDescent="0.25">
      <c r="N4" s="514"/>
      <c r="O4" s="514"/>
      <c r="P4" s="514"/>
      <c r="Q4" s="514"/>
      <c r="R4" s="514"/>
      <c r="S4" s="514"/>
      <c r="T4" s="514"/>
      <c r="U4" s="514"/>
      <c r="V4" s="53"/>
      <c r="W4" s="53"/>
      <c r="X4" s="963" t="s">
        <v>32</v>
      </c>
      <c r="Y4" s="964"/>
      <c r="Z4" s="964"/>
      <c r="AA4" s="964"/>
      <c r="AB4" s="964"/>
      <c r="AC4" s="964"/>
      <c r="AD4" s="964"/>
      <c r="AE4" s="964"/>
      <c r="AF4" s="964"/>
      <c r="AG4" s="964"/>
      <c r="AH4" s="964"/>
      <c r="AI4" s="964"/>
      <c r="AJ4" s="964"/>
      <c r="AK4" s="964"/>
      <c r="AL4" s="965" t="s">
        <v>34</v>
      </c>
      <c r="AM4" s="966"/>
      <c r="AN4" s="966"/>
      <c r="AO4" s="966"/>
      <c r="AP4" s="966"/>
      <c r="AQ4" s="966"/>
      <c r="AR4" s="966"/>
      <c r="AS4" s="966"/>
      <c r="AT4" s="966"/>
      <c r="AU4" s="966"/>
      <c r="AV4" s="966"/>
      <c r="AW4" s="966"/>
      <c r="AX4" s="966"/>
      <c r="AY4" s="966"/>
      <c r="AZ4" s="966"/>
      <c r="BA4" s="966"/>
      <c r="BB4" s="966"/>
      <c r="BC4" s="966"/>
      <c r="BD4" s="966"/>
      <c r="BE4" s="966"/>
      <c r="BF4" s="966"/>
      <c r="BG4" s="966"/>
      <c r="BH4" s="966"/>
      <c r="BI4" s="966"/>
      <c r="BJ4" s="966"/>
      <c r="BK4" s="966"/>
      <c r="BL4" s="966"/>
      <c r="BM4" s="966"/>
      <c r="BN4" s="966"/>
      <c r="BO4" s="966"/>
      <c r="BP4" s="966"/>
      <c r="BQ4" s="966"/>
      <c r="BR4" s="966"/>
      <c r="BS4" s="966"/>
      <c r="BT4" s="966"/>
      <c r="BU4" s="966"/>
      <c r="BV4" s="966"/>
      <c r="BW4" s="966"/>
      <c r="BX4" s="966"/>
      <c r="BY4" s="966"/>
      <c r="BZ4" s="966"/>
      <c r="CA4" s="966"/>
      <c r="CB4" s="966"/>
      <c r="CC4" s="966"/>
      <c r="CD4" s="966"/>
      <c r="CE4" s="966"/>
      <c r="CF4" s="966"/>
      <c r="CG4" s="966"/>
      <c r="CH4" s="966"/>
      <c r="CI4" s="966"/>
      <c r="CJ4" s="966"/>
      <c r="CK4" s="966"/>
      <c r="CL4" s="966"/>
      <c r="CM4" s="966"/>
      <c r="CN4" s="966"/>
      <c r="CO4" s="966"/>
      <c r="CP4" s="966"/>
    </row>
    <row r="5" spans="4:109" ht="21" customHeight="1" x14ac:dyDescent="0.25">
      <c r="X5" s="205"/>
      <c r="Y5" s="205"/>
      <c r="Z5" s="205"/>
      <c r="AA5" s="205"/>
      <c r="AB5" s="205"/>
      <c r="AC5" s="205"/>
      <c r="AD5" s="205"/>
      <c r="AE5" s="205"/>
      <c r="AF5" s="205"/>
      <c r="AG5" s="205"/>
      <c r="AH5" s="205"/>
      <c r="AI5" s="205"/>
      <c r="AJ5" s="205"/>
      <c r="AK5" s="205"/>
      <c r="AL5" s="165"/>
      <c r="AM5" s="205"/>
      <c r="AN5" s="3"/>
      <c r="AO5" s="3"/>
      <c r="AP5" s="3"/>
      <c r="AQ5" s="3"/>
      <c r="BE5" s="333"/>
    </row>
    <row r="6" spans="4:109" ht="22.5" customHeight="1" x14ac:dyDescent="0.25">
      <c r="D6" s="739" t="s">
        <v>179</v>
      </c>
      <c r="E6" s="739"/>
      <c r="F6" s="739"/>
      <c r="G6" s="739"/>
      <c r="H6" s="739"/>
      <c r="I6" s="739"/>
      <c r="J6" s="742" t="str">
        <f>'TBK提出用(正)'!J6&amp;""</f>
        <v/>
      </c>
      <c r="K6" s="742"/>
      <c r="L6" s="742"/>
      <c r="M6" s="743"/>
      <c r="N6" s="740" t="s">
        <v>0</v>
      </c>
      <c r="O6" s="740"/>
      <c r="P6" s="742" t="str">
        <f>'TBK提出用(正)'!P6&amp;""</f>
        <v/>
      </c>
      <c r="Q6" s="743"/>
      <c r="R6" s="743"/>
      <c r="S6" s="743"/>
      <c r="T6" s="740" t="s">
        <v>1</v>
      </c>
      <c r="U6" s="740"/>
      <c r="V6" s="742" t="str">
        <f>'TBK提出用(正)'!V6&amp;""</f>
        <v/>
      </c>
      <c r="W6" s="744"/>
      <c r="X6" s="744"/>
      <c r="Y6" s="744"/>
      <c r="Z6" s="741" t="s">
        <v>2</v>
      </c>
      <c r="AA6" s="741"/>
      <c r="AB6" s="741"/>
      <c r="AC6" s="741"/>
      <c r="AD6" s="741"/>
      <c r="AJ6" s="5"/>
      <c r="AK6" s="5"/>
      <c r="AL6" s="5"/>
      <c r="AM6" s="5"/>
      <c r="AN6" s="5"/>
    </row>
    <row r="7" spans="4:109" ht="7.5" customHeight="1" x14ac:dyDescent="0.25"/>
    <row r="8" spans="4:109" ht="8.25" customHeight="1" x14ac:dyDescent="0.25">
      <c r="G8" s="787"/>
      <c r="H8" s="790" t="s">
        <v>205</v>
      </c>
      <c r="I8" s="791"/>
      <c r="J8" s="791"/>
      <c r="K8" s="791"/>
      <c r="L8" s="791"/>
      <c r="M8" s="791"/>
      <c r="N8" s="792"/>
      <c r="O8" s="941"/>
      <c r="P8" s="942"/>
      <c r="Q8" s="943"/>
      <c r="R8" s="950"/>
      <c r="S8" s="942"/>
      <c r="T8" s="943"/>
      <c r="U8" s="953"/>
      <c r="V8" s="954"/>
      <c r="W8" s="955"/>
      <c r="X8" s="892"/>
      <c r="Y8" s="886"/>
      <c r="Z8" s="893"/>
      <c r="AA8" s="871" t="s">
        <v>206</v>
      </c>
      <c r="AB8" s="872"/>
      <c r="AC8" s="873"/>
      <c r="AD8" s="880"/>
      <c r="AE8" s="881"/>
      <c r="AF8" s="881"/>
      <c r="AG8" s="881"/>
      <c r="AH8" s="881"/>
      <c r="AI8" s="881"/>
      <c r="AJ8" s="886"/>
      <c r="AK8" s="886"/>
      <c r="AL8" s="887"/>
      <c r="AM8" s="892"/>
      <c r="AN8" s="886"/>
      <c r="AO8" s="893"/>
      <c r="DE8" s="6"/>
    </row>
    <row r="9" spans="4:109" ht="8.25" customHeight="1" x14ac:dyDescent="0.25">
      <c r="G9" s="788"/>
      <c r="H9" s="406"/>
      <c r="I9" s="642"/>
      <c r="J9" s="642"/>
      <c r="K9" s="642"/>
      <c r="L9" s="642"/>
      <c r="M9" s="642"/>
      <c r="N9" s="713"/>
      <c r="O9" s="944"/>
      <c r="P9" s="945"/>
      <c r="Q9" s="946"/>
      <c r="R9" s="951"/>
      <c r="S9" s="945"/>
      <c r="T9" s="946"/>
      <c r="U9" s="956"/>
      <c r="V9" s="957"/>
      <c r="W9" s="958"/>
      <c r="X9" s="894"/>
      <c r="Y9" s="888"/>
      <c r="Z9" s="895"/>
      <c r="AA9" s="874"/>
      <c r="AB9" s="875"/>
      <c r="AC9" s="876"/>
      <c r="AD9" s="882"/>
      <c r="AE9" s="883"/>
      <c r="AF9" s="883"/>
      <c r="AG9" s="883"/>
      <c r="AH9" s="883"/>
      <c r="AI9" s="883"/>
      <c r="AJ9" s="888"/>
      <c r="AK9" s="888"/>
      <c r="AL9" s="889"/>
      <c r="AM9" s="894"/>
      <c r="AN9" s="888"/>
      <c r="AO9" s="895"/>
      <c r="DE9" s="6"/>
    </row>
    <row r="10" spans="4:109" ht="8.25" customHeight="1" x14ac:dyDescent="0.25">
      <c r="G10" s="788"/>
      <c r="H10" s="406"/>
      <c r="I10" s="642"/>
      <c r="J10" s="642"/>
      <c r="K10" s="642"/>
      <c r="L10" s="642"/>
      <c r="M10" s="642"/>
      <c r="N10" s="713"/>
      <c r="O10" s="944"/>
      <c r="P10" s="945"/>
      <c r="Q10" s="946"/>
      <c r="R10" s="951"/>
      <c r="S10" s="945"/>
      <c r="T10" s="946"/>
      <c r="U10" s="956"/>
      <c r="V10" s="957"/>
      <c r="W10" s="958"/>
      <c r="X10" s="894"/>
      <c r="Y10" s="888"/>
      <c r="Z10" s="895"/>
      <c r="AA10" s="874"/>
      <c r="AB10" s="875"/>
      <c r="AC10" s="876"/>
      <c r="AD10" s="882"/>
      <c r="AE10" s="883"/>
      <c r="AF10" s="883"/>
      <c r="AG10" s="883"/>
      <c r="AH10" s="883"/>
      <c r="AI10" s="883"/>
      <c r="AJ10" s="888"/>
      <c r="AK10" s="888"/>
      <c r="AL10" s="889"/>
      <c r="AM10" s="894"/>
      <c r="AN10" s="888"/>
      <c r="AO10" s="895"/>
      <c r="DE10" s="6"/>
    </row>
    <row r="11" spans="4:109" ht="8.25" customHeight="1" x14ac:dyDescent="0.25">
      <c r="G11" s="788"/>
      <c r="H11" s="642"/>
      <c r="I11" s="642"/>
      <c r="J11" s="642"/>
      <c r="K11" s="642"/>
      <c r="L11" s="642"/>
      <c r="M11" s="642"/>
      <c r="N11" s="713"/>
      <c r="O11" s="944"/>
      <c r="P11" s="945"/>
      <c r="Q11" s="946"/>
      <c r="R11" s="951"/>
      <c r="S11" s="945"/>
      <c r="T11" s="946"/>
      <c r="U11" s="956"/>
      <c r="V11" s="957"/>
      <c r="W11" s="958"/>
      <c r="X11" s="894"/>
      <c r="Y11" s="888"/>
      <c r="Z11" s="895"/>
      <c r="AA11" s="874"/>
      <c r="AB11" s="875"/>
      <c r="AC11" s="876"/>
      <c r="AD11" s="882"/>
      <c r="AE11" s="883"/>
      <c r="AF11" s="883"/>
      <c r="AG11" s="883"/>
      <c r="AH11" s="883"/>
      <c r="AI11" s="883"/>
      <c r="AJ11" s="888"/>
      <c r="AK11" s="888"/>
      <c r="AL11" s="889"/>
      <c r="AM11" s="894"/>
      <c r="AN11" s="888"/>
      <c r="AO11" s="895"/>
      <c r="DE11" s="6"/>
    </row>
    <row r="12" spans="4:109" ht="8.25" customHeight="1" x14ac:dyDescent="0.25">
      <c r="G12" s="788"/>
      <c r="H12" s="642"/>
      <c r="I12" s="642"/>
      <c r="J12" s="642"/>
      <c r="K12" s="642"/>
      <c r="L12" s="642"/>
      <c r="M12" s="642"/>
      <c r="N12" s="713"/>
      <c r="O12" s="944"/>
      <c r="P12" s="945"/>
      <c r="Q12" s="946"/>
      <c r="R12" s="951"/>
      <c r="S12" s="945"/>
      <c r="T12" s="946"/>
      <c r="U12" s="956"/>
      <c r="V12" s="957"/>
      <c r="W12" s="958"/>
      <c r="X12" s="894"/>
      <c r="Y12" s="888"/>
      <c r="Z12" s="895"/>
      <c r="AA12" s="874"/>
      <c r="AB12" s="875"/>
      <c r="AC12" s="876"/>
      <c r="AD12" s="882"/>
      <c r="AE12" s="883"/>
      <c r="AF12" s="883"/>
      <c r="AG12" s="883"/>
      <c r="AH12" s="883"/>
      <c r="AI12" s="883"/>
      <c r="AJ12" s="888"/>
      <c r="AK12" s="888"/>
      <c r="AL12" s="889"/>
      <c r="AM12" s="894"/>
      <c r="AN12" s="888"/>
      <c r="AO12" s="895"/>
      <c r="DE12" s="6"/>
    </row>
    <row r="13" spans="4:109" ht="8.25" customHeight="1" x14ac:dyDescent="0.25">
      <c r="G13" s="788"/>
      <c r="H13" s="714"/>
      <c r="I13" s="714"/>
      <c r="J13" s="714"/>
      <c r="K13" s="714"/>
      <c r="L13" s="714"/>
      <c r="M13" s="714"/>
      <c r="N13" s="715"/>
      <c r="O13" s="947"/>
      <c r="P13" s="948"/>
      <c r="Q13" s="949"/>
      <c r="R13" s="952"/>
      <c r="S13" s="948"/>
      <c r="T13" s="949"/>
      <c r="U13" s="959"/>
      <c r="V13" s="960"/>
      <c r="W13" s="961"/>
      <c r="X13" s="896"/>
      <c r="Y13" s="890"/>
      <c r="Z13" s="897"/>
      <c r="AA13" s="877"/>
      <c r="AB13" s="878"/>
      <c r="AC13" s="879"/>
      <c r="AD13" s="884"/>
      <c r="AE13" s="885"/>
      <c r="AF13" s="885"/>
      <c r="AG13" s="885"/>
      <c r="AH13" s="885"/>
      <c r="AI13" s="885"/>
      <c r="AJ13" s="890"/>
      <c r="AK13" s="890"/>
      <c r="AL13" s="891"/>
      <c r="AM13" s="896"/>
      <c r="AN13" s="890"/>
      <c r="AO13" s="897"/>
    </row>
    <row r="14" spans="4:109" ht="8.25" customHeight="1" x14ac:dyDescent="0.3">
      <c r="G14" s="788"/>
      <c r="H14" s="37"/>
      <c r="I14" s="37"/>
      <c r="J14" s="37"/>
      <c r="K14" s="37"/>
      <c r="L14" s="37"/>
      <c r="M14" s="40"/>
      <c r="N14" s="41"/>
      <c r="O14" s="7"/>
      <c r="P14" s="7"/>
      <c r="Q14" s="7"/>
      <c r="R14" s="7"/>
      <c r="S14" s="7"/>
      <c r="T14" s="7"/>
      <c r="U14" s="7"/>
      <c r="V14" s="7"/>
      <c r="W14" s="7"/>
      <c r="X14" s="7"/>
      <c r="Y14" s="7"/>
      <c r="Z14" s="348"/>
      <c r="AA14" s="340"/>
      <c r="AB14" s="7"/>
      <c r="AC14" s="7"/>
      <c r="AD14" s="7"/>
      <c r="AE14" s="7"/>
      <c r="AF14" s="7"/>
      <c r="AG14" s="7"/>
      <c r="AH14" s="7"/>
      <c r="AI14" s="7"/>
      <c r="AJ14" s="7"/>
      <c r="AK14" s="7"/>
      <c r="AL14" s="7"/>
      <c r="AM14" s="7"/>
      <c r="AN14" s="7"/>
      <c r="AO14" s="340"/>
      <c r="AP14" s="341"/>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788"/>
      <c r="H15" s="764" t="s">
        <v>4</v>
      </c>
      <c r="I15" s="764"/>
      <c r="J15" s="764"/>
      <c r="K15" s="764"/>
      <c r="L15" s="764"/>
      <c r="M15" s="764"/>
      <c r="N15" s="765"/>
      <c r="O15" s="752" t="s">
        <v>21</v>
      </c>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4"/>
      <c r="BE15" s="754"/>
      <c r="BF15" s="754"/>
      <c r="BG15" s="754"/>
      <c r="BH15" s="754"/>
      <c r="BI15" s="755"/>
      <c r="BJ15" s="8"/>
      <c r="BK15" s="8"/>
      <c r="BL15" s="8"/>
      <c r="BM15" s="8"/>
      <c r="BN15" s="8"/>
      <c r="BO15" s="8"/>
      <c r="BP15" s="8"/>
      <c r="BQ15" s="8"/>
      <c r="BR15" s="8"/>
      <c r="BS15" s="8"/>
      <c r="BT15" s="9"/>
    </row>
    <row r="16" spans="4:109" ht="13.5" customHeight="1" x14ac:dyDescent="0.25">
      <c r="G16" s="788"/>
      <c r="H16" s="750"/>
      <c r="I16" s="750"/>
      <c r="J16" s="750"/>
      <c r="K16" s="750"/>
      <c r="L16" s="750"/>
      <c r="M16" s="750"/>
      <c r="N16" s="751"/>
      <c r="O16" s="756"/>
      <c r="P16" s="757"/>
      <c r="Q16" s="757"/>
      <c r="R16" s="757"/>
      <c r="S16" s="757"/>
      <c r="T16" s="757"/>
      <c r="U16" s="757"/>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57"/>
      <c r="BA16" s="757"/>
      <c r="BB16" s="757"/>
      <c r="BC16" s="757"/>
      <c r="BD16" s="758"/>
      <c r="BE16" s="758"/>
      <c r="BF16" s="758"/>
      <c r="BG16" s="758"/>
      <c r="BH16" s="758"/>
      <c r="BI16" s="759"/>
      <c r="BJ16" s="8"/>
      <c r="BK16" s="8"/>
      <c r="BL16" s="8"/>
      <c r="BM16" s="8"/>
      <c r="BN16" s="8"/>
      <c r="BO16" s="8"/>
      <c r="BP16" s="8"/>
      <c r="BQ16" s="8"/>
      <c r="BR16" s="8"/>
      <c r="BS16" s="8"/>
      <c r="BT16" s="9"/>
    </row>
    <row r="17" spans="7:78" ht="8.25" customHeight="1" x14ac:dyDescent="0.25">
      <c r="G17" s="788"/>
      <c r="H17" s="750"/>
      <c r="I17" s="750"/>
      <c r="J17" s="750"/>
      <c r="K17" s="750"/>
      <c r="L17" s="750"/>
      <c r="M17" s="750"/>
      <c r="N17" s="751"/>
      <c r="O17" s="766" t="s">
        <v>5</v>
      </c>
      <c r="P17" s="767"/>
      <c r="Q17" s="767"/>
      <c r="R17" s="864" t="str">
        <f>'TBK提出用(正)'!R17&amp;""</f>
        <v/>
      </c>
      <c r="S17" s="864"/>
      <c r="T17" s="864"/>
      <c r="U17" s="864"/>
      <c r="V17" s="864"/>
      <c r="W17" s="767" t="s">
        <v>20</v>
      </c>
      <c r="X17" s="767"/>
      <c r="Y17" s="864" t="str">
        <f>'TBK提出用(正)'!Y17&amp;""</f>
        <v/>
      </c>
      <c r="Z17" s="864"/>
      <c r="AA17" s="864"/>
      <c r="AB17" s="864"/>
      <c r="AC17" s="864"/>
      <c r="AD17" s="864"/>
      <c r="AE17" s="864"/>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5"/>
      <c r="BP17" s="312"/>
      <c r="BQ17" s="312"/>
      <c r="BR17" s="312"/>
      <c r="BS17" s="312"/>
      <c r="BT17" s="312"/>
      <c r="BU17" s="312"/>
      <c r="BV17" s="312"/>
      <c r="BW17" s="312"/>
      <c r="BX17" s="312"/>
      <c r="BY17" s="312"/>
      <c r="BZ17" s="312"/>
    </row>
    <row r="18" spans="7:78" ht="8.25" customHeight="1" x14ac:dyDescent="0.25">
      <c r="G18" s="788"/>
      <c r="H18" s="750"/>
      <c r="I18" s="750"/>
      <c r="J18" s="750"/>
      <c r="K18" s="750"/>
      <c r="L18" s="750"/>
      <c r="M18" s="750"/>
      <c r="N18" s="751"/>
      <c r="O18" s="766"/>
      <c r="P18" s="767"/>
      <c r="Q18" s="767"/>
      <c r="R18" s="864"/>
      <c r="S18" s="864"/>
      <c r="T18" s="864"/>
      <c r="U18" s="864"/>
      <c r="V18" s="864"/>
      <c r="W18" s="767"/>
      <c r="X18" s="767"/>
      <c r="Y18" s="864"/>
      <c r="Z18" s="864"/>
      <c r="AA18" s="864"/>
      <c r="AB18" s="864"/>
      <c r="AC18" s="864"/>
      <c r="AD18" s="864"/>
      <c r="AE18" s="864"/>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312"/>
      <c r="BP18" s="312"/>
      <c r="BQ18" s="312"/>
      <c r="BR18" s="312"/>
      <c r="BS18" s="312"/>
      <c r="BT18" s="312"/>
      <c r="BU18" s="312"/>
      <c r="BV18" s="312"/>
      <c r="BW18" s="312"/>
      <c r="BX18" s="312"/>
      <c r="BY18" s="312"/>
      <c r="BZ18" s="312"/>
    </row>
    <row r="19" spans="7:78" ht="8.25" customHeight="1" x14ac:dyDescent="0.25">
      <c r="G19" s="788"/>
      <c r="H19" s="750"/>
      <c r="I19" s="750"/>
      <c r="J19" s="750"/>
      <c r="K19" s="750"/>
      <c r="L19" s="750"/>
      <c r="M19" s="750"/>
      <c r="N19" s="751"/>
      <c r="O19" s="766"/>
      <c r="P19" s="767"/>
      <c r="Q19" s="767"/>
      <c r="R19" s="864"/>
      <c r="S19" s="864"/>
      <c r="T19" s="864"/>
      <c r="U19" s="864"/>
      <c r="V19" s="864"/>
      <c r="W19" s="767"/>
      <c r="X19" s="767"/>
      <c r="Y19" s="864"/>
      <c r="Z19" s="864"/>
      <c r="AA19" s="864"/>
      <c r="AB19" s="864"/>
      <c r="AC19" s="864"/>
      <c r="AD19" s="864"/>
      <c r="AE19" s="864"/>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312"/>
      <c r="BP19" s="312"/>
      <c r="BQ19" s="312"/>
      <c r="BR19" s="312"/>
      <c r="BS19" s="312"/>
      <c r="BT19" s="312"/>
      <c r="BU19" s="312"/>
      <c r="BV19" s="312"/>
      <c r="BW19" s="312"/>
      <c r="BX19" s="312"/>
      <c r="BY19" s="312"/>
      <c r="BZ19" s="312"/>
    </row>
    <row r="20" spans="7:78" ht="8.25" customHeight="1" x14ac:dyDescent="0.25">
      <c r="G20" s="788"/>
      <c r="H20" s="750"/>
      <c r="I20" s="750"/>
      <c r="J20" s="750"/>
      <c r="K20" s="750"/>
      <c r="L20" s="750"/>
      <c r="M20" s="750"/>
      <c r="N20" s="751"/>
      <c r="O20" s="760" t="str">
        <f>'TBK提出用(正)'!O20&amp;""</f>
        <v/>
      </c>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761"/>
      <c r="BF20" s="761"/>
      <c r="BG20" s="761"/>
      <c r="BH20" s="434"/>
      <c r="BI20" s="438"/>
      <c r="BJ20" s="8"/>
      <c r="BK20" s="8"/>
      <c r="BL20" s="8"/>
      <c r="BM20" s="8"/>
      <c r="BN20" s="8"/>
      <c r="BO20" s="312"/>
      <c r="BP20" s="312"/>
      <c r="BQ20" s="312"/>
      <c r="BR20" s="312"/>
      <c r="BS20" s="312"/>
      <c r="BT20" s="312"/>
      <c r="BU20" s="312"/>
      <c r="BV20" s="312"/>
      <c r="BW20" s="312"/>
      <c r="BX20" s="312"/>
      <c r="BY20" s="312"/>
      <c r="BZ20" s="312"/>
    </row>
    <row r="21" spans="7:78" ht="8.25" customHeight="1" x14ac:dyDescent="0.25">
      <c r="G21" s="788"/>
      <c r="H21" s="750"/>
      <c r="I21" s="750"/>
      <c r="J21" s="750"/>
      <c r="K21" s="750"/>
      <c r="L21" s="750"/>
      <c r="M21" s="750"/>
      <c r="N21" s="751"/>
      <c r="O21" s="762"/>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761"/>
      <c r="BF21" s="761"/>
      <c r="BG21" s="761"/>
      <c r="BH21" s="434"/>
      <c r="BI21" s="438"/>
      <c r="BJ21" s="8"/>
      <c r="BK21" s="8"/>
      <c r="BL21" s="8"/>
      <c r="BM21" s="8"/>
      <c r="BN21" s="8"/>
      <c r="BO21" s="57"/>
      <c r="BP21" s="319"/>
      <c r="BQ21" s="319"/>
      <c r="BR21" s="57"/>
      <c r="BS21" s="319"/>
      <c r="BT21" s="319"/>
      <c r="BU21" s="57"/>
      <c r="BV21" s="319"/>
      <c r="BW21" s="319"/>
      <c r="BX21" s="57"/>
      <c r="BY21" s="319"/>
      <c r="BZ21" s="319"/>
    </row>
    <row r="22" spans="7:78" ht="8.25" customHeight="1" x14ac:dyDescent="0.25">
      <c r="G22" s="788"/>
      <c r="H22" s="750"/>
      <c r="I22" s="750"/>
      <c r="J22" s="750"/>
      <c r="K22" s="750"/>
      <c r="L22" s="750"/>
      <c r="M22" s="750"/>
      <c r="N22" s="751"/>
      <c r="O22" s="762"/>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c r="BE22" s="761"/>
      <c r="BF22" s="761"/>
      <c r="BG22" s="761"/>
      <c r="BH22" s="434"/>
      <c r="BI22" s="438"/>
      <c r="BJ22" s="8"/>
      <c r="BK22" s="8"/>
      <c r="BL22" s="8"/>
      <c r="BM22" s="166"/>
      <c r="BN22" s="117"/>
      <c r="BO22" s="117"/>
      <c r="BP22" s="117"/>
      <c r="BQ22" s="117"/>
      <c r="BR22" s="117"/>
      <c r="BS22" s="117"/>
      <c r="BT22" s="117"/>
      <c r="BU22" s="117"/>
      <c r="BV22" s="117"/>
      <c r="BW22" s="117"/>
      <c r="BX22" s="117"/>
      <c r="BY22" s="116"/>
      <c r="BZ22" s="319"/>
    </row>
    <row r="23" spans="7:78" ht="8.25" customHeight="1" x14ac:dyDescent="0.25">
      <c r="G23" s="788"/>
      <c r="H23" s="750"/>
      <c r="I23" s="750"/>
      <c r="J23" s="750"/>
      <c r="K23" s="750"/>
      <c r="L23" s="750"/>
      <c r="M23" s="750"/>
      <c r="N23" s="751"/>
      <c r="O23" s="762"/>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c r="BD23" s="761"/>
      <c r="BE23" s="761"/>
      <c r="BF23" s="761"/>
      <c r="BG23" s="761"/>
      <c r="BH23" s="434"/>
      <c r="BI23" s="438"/>
      <c r="BJ23" s="8"/>
      <c r="BK23" s="8"/>
      <c r="BL23" s="8"/>
      <c r="BM23" s="117"/>
      <c r="BN23" s="117"/>
      <c r="BO23" s="117"/>
      <c r="BP23" s="117"/>
      <c r="BQ23" s="117"/>
      <c r="BR23" s="117"/>
      <c r="BS23" s="117"/>
      <c r="BT23" s="117"/>
      <c r="BU23" s="117"/>
      <c r="BV23" s="117"/>
      <c r="BW23" s="117"/>
      <c r="BX23" s="117"/>
      <c r="BY23" s="116"/>
      <c r="BZ23" s="319"/>
    </row>
    <row r="24" spans="7:78" ht="8.25" customHeight="1" x14ac:dyDescent="0.25">
      <c r="G24" s="788"/>
      <c r="H24" s="750"/>
      <c r="I24" s="750"/>
      <c r="J24" s="750"/>
      <c r="K24" s="750"/>
      <c r="L24" s="750"/>
      <c r="M24" s="750"/>
      <c r="N24" s="751"/>
      <c r="O24" s="762"/>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c r="BD24" s="761"/>
      <c r="BE24" s="761"/>
      <c r="BF24" s="761"/>
      <c r="BG24" s="761"/>
      <c r="BH24" s="434"/>
      <c r="BI24" s="438"/>
      <c r="BJ24" s="8"/>
      <c r="BK24" s="8"/>
      <c r="BL24" s="8"/>
      <c r="BM24" s="117"/>
      <c r="BN24" s="117"/>
      <c r="BO24" s="117"/>
      <c r="BP24" s="117"/>
      <c r="BQ24" s="117"/>
      <c r="BR24" s="117"/>
      <c r="BS24" s="117"/>
      <c r="BT24" s="117"/>
      <c r="BU24" s="117"/>
      <c r="BV24" s="117"/>
      <c r="BW24" s="117"/>
      <c r="BX24" s="117"/>
      <c r="BY24" s="116"/>
      <c r="BZ24" s="319"/>
    </row>
    <row r="25" spans="7:78" ht="8.25" customHeight="1" x14ac:dyDescent="0.25">
      <c r="G25" s="788"/>
      <c r="H25" s="750"/>
      <c r="I25" s="750"/>
      <c r="J25" s="750"/>
      <c r="K25" s="750"/>
      <c r="L25" s="750"/>
      <c r="M25" s="750"/>
      <c r="N25" s="751"/>
      <c r="O25" s="762"/>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434"/>
      <c r="BI25" s="438"/>
      <c r="BJ25" s="8"/>
      <c r="BK25" s="8"/>
      <c r="BL25" s="8"/>
      <c r="BM25" s="117"/>
      <c r="BN25" s="117"/>
      <c r="BO25" s="117"/>
      <c r="BP25" s="117"/>
      <c r="BQ25" s="117"/>
      <c r="BR25" s="117"/>
      <c r="BS25" s="117"/>
      <c r="BT25" s="117"/>
      <c r="BU25" s="117"/>
      <c r="BV25" s="117"/>
      <c r="BW25" s="117"/>
      <c r="BX25" s="117"/>
      <c r="BY25" s="116"/>
    </row>
    <row r="26" spans="7:78" ht="8.25" customHeight="1" x14ac:dyDescent="0.25">
      <c r="G26" s="788"/>
      <c r="H26" s="750"/>
      <c r="I26" s="750"/>
      <c r="J26" s="750"/>
      <c r="K26" s="750"/>
      <c r="L26" s="750"/>
      <c r="M26" s="750"/>
      <c r="N26" s="751"/>
      <c r="O26" s="762"/>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c r="BD26" s="761"/>
      <c r="BE26" s="761"/>
      <c r="BF26" s="761"/>
      <c r="BG26" s="761"/>
      <c r="BH26" s="434"/>
      <c r="BI26" s="438"/>
      <c r="BJ26" s="8"/>
      <c r="BK26" s="8"/>
      <c r="BL26" s="8"/>
      <c r="BM26" s="166"/>
      <c r="BN26" s="117"/>
      <c r="BO26" s="117"/>
      <c r="BP26" s="166"/>
      <c r="BQ26" s="117"/>
      <c r="BR26" s="117"/>
      <c r="BS26" s="166"/>
      <c r="BT26" s="117"/>
      <c r="BU26" s="117"/>
      <c r="BV26" s="166"/>
      <c r="BW26" s="117"/>
      <c r="BX26" s="117"/>
    </row>
    <row r="27" spans="7:78" ht="8.25" customHeight="1" x14ac:dyDescent="0.25">
      <c r="G27" s="788"/>
      <c r="H27" s="750"/>
      <c r="I27" s="750"/>
      <c r="J27" s="750"/>
      <c r="K27" s="750"/>
      <c r="L27" s="750"/>
      <c r="M27" s="750"/>
      <c r="N27" s="751"/>
      <c r="O27" s="762"/>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c r="BD27" s="761"/>
      <c r="BE27" s="761"/>
      <c r="BF27" s="761"/>
      <c r="BG27" s="761"/>
      <c r="BH27" s="434"/>
      <c r="BI27" s="438"/>
      <c r="BJ27" s="8"/>
      <c r="BK27" s="8"/>
      <c r="BL27" s="8"/>
      <c r="BM27" s="117"/>
      <c r="BN27" s="117"/>
      <c r="BO27" s="117"/>
      <c r="BP27" s="117"/>
      <c r="BQ27" s="117"/>
      <c r="BR27" s="117"/>
      <c r="BS27" s="117"/>
      <c r="BT27" s="117"/>
      <c r="BU27" s="117"/>
      <c r="BV27" s="117"/>
      <c r="BW27" s="117"/>
      <c r="BX27" s="117"/>
    </row>
    <row r="28" spans="7:78" ht="8.25" customHeight="1" x14ac:dyDescent="0.25">
      <c r="G28" s="788"/>
      <c r="H28" s="750" t="s">
        <v>6</v>
      </c>
      <c r="I28" s="750"/>
      <c r="J28" s="750"/>
      <c r="K28" s="750"/>
      <c r="L28" s="750"/>
      <c r="M28" s="750"/>
      <c r="N28" s="751"/>
      <c r="O28" s="733" t="str">
        <f>'TBK提出用(正)'!O28&amp;""</f>
        <v/>
      </c>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734"/>
      <c r="AT28" s="734"/>
      <c r="AU28" s="734"/>
      <c r="AV28" s="734"/>
      <c r="AW28" s="734"/>
      <c r="AX28" s="734"/>
      <c r="AY28" s="734"/>
      <c r="AZ28" s="734"/>
      <c r="BA28" s="734"/>
      <c r="BB28" s="734"/>
      <c r="BC28" s="734"/>
      <c r="BD28" s="734"/>
      <c r="BE28" s="734"/>
      <c r="BF28" s="734"/>
      <c r="BG28" s="734"/>
      <c r="BH28" s="434"/>
      <c r="BI28" s="438"/>
      <c r="BJ28" s="8"/>
      <c r="BK28" s="8"/>
      <c r="BL28" s="8"/>
      <c r="BM28" s="117"/>
      <c r="BN28" s="117"/>
      <c r="BO28" s="117"/>
      <c r="BP28" s="117"/>
      <c r="BQ28" s="117"/>
      <c r="BR28" s="117"/>
      <c r="BS28" s="117"/>
      <c r="BT28" s="117"/>
      <c r="BU28" s="117"/>
      <c r="BV28" s="117"/>
      <c r="BW28" s="117"/>
      <c r="BX28" s="117"/>
    </row>
    <row r="29" spans="7:78" ht="8.25" customHeight="1" x14ac:dyDescent="0.25">
      <c r="G29" s="788"/>
      <c r="H29" s="750"/>
      <c r="I29" s="750"/>
      <c r="J29" s="750"/>
      <c r="K29" s="750"/>
      <c r="L29" s="750"/>
      <c r="M29" s="750"/>
      <c r="N29" s="751"/>
      <c r="O29" s="735"/>
      <c r="P29" s="734"/>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34"/>
      <c r="AY29" s="734"/>
      <c r="AZ29" s="734"/>
      <c r="BA29" s="734"/>
      <c r="BB29" s="734"/>
      <c r="BC29" s="734"/>
      <c r="BD29" s="734"/>
      <c r="BE29" s="734"/>
      <c r="BF29" s="734"/>
      <c r="BG29" s="734"/>
      <c r="BH29" s="434"/>
      <c r="BI29" s="438"/>
      <c r="BJ29" s="11"/>
      <c r="BK29" s="11"/>
      <c r="BL29" s="11"/>
      <c r="BM29" s="117"/>
      <c r="BN29" s="117"/>
      <c r="BO29" s="117"/>
      <c r="BP29" s="117"/>
      <c r="BQ29" s="117"/>
      <c r="BR29" s="117"/>
      <c r="BS29" s="117"/>
      <c r="BT29" s="117"/>
      <c r="BU29" s="117"/>
      <c r="BV29" s="117"/>
      <c r="BW29" s="117"/>
      <c r="BX29" s="117"/>
    </row>
    <row r="30" spans="7:78" ht="8.25" customHeight="1" x14ac:dyDescent="0.25">
      <c r="G30" s="788"/>
      <c r="H30" s="750"/>
      <c r="I30" s="750"/>
      <c r="J30" s="750"/>
      <c r="K30" s="750"/>
      <c r="L30" s="750"/>
      <c r="M30" s="750"/>
      <c r="N30" s="751"/>
      <c r="O30" s="735"/>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4"/>
      <c r="AY30" s="734"/>
      <c r="AZ30" s="734"/>
      <c r="BA30" s="734"/>
      <c r="BB30" s="734"/>
      <c r="BC30" s="734"/>
      <c r="BD30" s="734"/>
      <c r="BE30" s="734"/>
      <c r="BF30" s="734"/>
      <c r="BG30" s="734"/>
      <c r="BH30" s="434"/>
      <c r="BI30" s="438"/>
      <c r="BJ30" s="11"/>
      <c r="BK30" s="11"/>
      <c r="BL30" s="11"/>
      <c r="BM30" s="11"/>
      <c r="BN30" s="11"/>
      <c r="BO30" s="11"/>
      <c r="BP30" s="11"/>
      <c r="BQ30" s="11"/>
      <c r="BR30" s="11"/>
      <c r="BS30" s="11"/>
      <c r="BT30" s="12"/>
    </row>
    <row r="31" spans="7:78" ht="8.25" customHeight="1" x14ac:dyDescent="0.25">
      <c r="G31" s="788"/>
      <c r="H31" s="750"/>
      <c r="I31" s="750"/>
      <c r="J31" s="750"/>
      <c r="K31" s="750"/>
      <c r="L31" s="750"/>
      <c r="M31" s="750"/>
      <c r="N31" s="751"/>
      <c r="O31" s="735"/>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4"/>
      <c r="AY31" s="734"/>
      <c r="AZ31" s="734"/>
      <c r="BA31" s="734"/>
      <c r="BB31" s="734"/>
      <c r="BC31" s="734"/>
      <c r="BD31" s="734"/>
      <c r="BE31" s="734"/>
      <c r="BF31" s="734"/>
      <c r="BG31" s="734"/>
      <c r="BH31" s="434"/>
      <c r="BI31" s="438"/>
      <c r="BJ31" s="11"/>
      <c r="BK31" s="11"/>
      <c r="BL31" s="11"/>
      <c r="BM31" s="11"/>
      <c r="BN31" s="11"/>
      <c r="BO31" s="11"/>
      <c r="BP31" s="11"/>
      <c r="BQ31" s="11"/>
      <c r="BR31" s="11"/>
      <c r="BS31" s="11"/>
      <c r="BT31" s="12"/>
    </row>
    <row r="32" spans="7:78" ht="8.25" customHeight="1" x14ac:dyDescent="0.25">
      <c r="G32" s="788"/>
      <c r="H32" s="750"/>
      <c r="I32" s="750"/>
      <c r="J32" s="750"/>
      <c r="K32" s="750"/>
      <c r="L32" s="750"/>
      <c r="M32" s="750"/>
      <c r="N32" s="751"/>
      <c r="O32" s="735"/>
      <c r="P32" s="734"/>
      <c r="Q32" s="734"/>
      <c r="R32" s="734"/>
      <c r="S32" s="734"/>
      <c r="T32" s="734"/>
      <c r="U32" s="734"/>
      <c r="V32" s="734"/>
      <c r="W32" s="734"/>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4"/>
      <c r="BC32" s="734"/>
      <c r="BD32" s="734"/>
      <c r="BE32" s="734"/>
      <c r="BF32" s="734"/>
      <c r="BG32" s="734"/>
      <c r="BH32" s="434"/>
      <c r="BI32" s="438"/>
      <c r="BJ32" s="11"/>
      <c r="BK32" s="11"/>
      <c r="BL32" s="11"/>
      <c r="BM32" s="11"/>
      <c r="BN32" s="11"/>
      <c r="BO32" s="11"/>
      <c r="BP32" s="11"/>
      <c r="BQ32" s="11"/>
      <c r="BR32" s="11"/>
      <c r="BS32" s="11"/>
      <c r="BT32" s="12"/>
    </row>
    <row r="33" spans="7:122" ht="8.25" customHeight="1" x14ac:dyDescent="0.25">
      <c r="G33" s="788"/>
      <c r="H33" s="750"/>
      <c r="I33" s="750"/>
      <c r="J33" s="750"/>
      <c r="K33" s="750"/>
      <c r="L33" s="750"/>
      <c r="M33" s="750"/>
      <c r="N33" s="751"/>
      <c r="O33" s="735"/>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4"/>
      <c r="AY33" s="734"/>
      <c r="AZ33" s="734"/>
      <c r="BA33" s="734"/>
      <c r="BB33" s="734"/>
      <c r="BC33" s="734"/>
      <c r="BD33" s="734"/>
      <c r="BE33" s="734"/>
      <c r="BF33" s="734"/>
      <c r="BG33" s="734"/>
      <c r="BH33" s="434"/>
      <c r="BI33" s="438"/>
      <c r="BJ33" s="11"/>
      <c r="BK33" s="11"/>
      <c r="BL33" s="11"/>
      <c r="BM33" s="11"/>
      <c r="BN33" s="11"/>
      <c r="BO33" s="11"/>
      <c r="BP33" s="11"/>
      <c r="BQ33" s="11"/>
      <c r="BR33" s="11"/>
      <c r="BS33" s="11"/>
      <c r="BT33" s="12"/>
    </row>
    <row r="34" spans="7:122" ht="8.25" customHeight="1" x14ac:dyDescent="0.25">
      <c r="G34" s="788"/>
      <c r="H34" s="750"/>
      <c r="I34" s="750"/>
      <c r="J34" s="750"/>
      <c r="K34" s="750"/>
      <c r="L34" s="750"/>
      <c r="M34" s="750"/>
      <c r="N34" s="751"/>
      <c r="O34" s="735"/>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734"/>
      <c r="BH34" s="434"/>
      <c r="BI34" s="438"/>
      <c r="BJ34" s="11"/>
      <c r="BK34" s="11"/>
      <c r="BL34" s="11"/>
      <c r="BM34" s="11"/>
      <c r="BN34" s="11"/>
      <c r="BO34" s="11"/>
      <c r="BP34" s="11"/>
      <c r="BQ34" s="11"/>
      <c r="BR34" s="11"/>
      <c r="BS34" s="11"/>
      <c r="BT34" s="12"/>
    </row>
    <row r="35" spans="7:122" ht="8.25" customHeight="1" x14ac:dyDescent="0.25">
      <c r="G35" s="788"/>
      <c r="H35" s="750"/>
      <c r="I35" s="750"/>
      <c r="J35" s="750"/>
      <c r="K35" s="750"/>
      <c r="L35" s="750"/>
      <c r="M35" s="750"/>
      <c r="N35" s="751"/>
      <c r="O35" s="735"/>
      <c r="P35" s="734"/>
      <c r="Q35" s="734"/>
      <c r="R35" s="734"/>
      <c r="S35" s="734"/>
      <c r="T35" s="734"/>
      <c r="U35" s="734"/>
      <c r="V35" s="734"/>
      <c r="W35" s="734"/>
      <c r="X35" s="734"/>
      <c r="Y35" s="734"/>
      <c r="Z35" s="734"/>
      <c r="AA35" s="734"/>
      <c r="AB35" s="734"/>
      <c r="AC35" s="734"/>
      <c r="AD35" s="734"/>
      <c r="AE35" s="734"/>
      <c r="AF35" s="734"/>
      <c r="AG35" s="734"/>
      <c r="AH35" s="734"/>
      <c r="AI35" s="734"/>
      <c r="AJ35" s="734"/>
      <c r="AK35" s="734"/>
      <c r="AL35" s="734"/>
      <c r="AM35" s="734"/>
      <c r="AN35" s="734"/>
      <c r="AO35" s="734"/>
      <c r="AP35" s="734"/>
      <c r="AQ35" s="734"/>
      <c r="AR35" s="734"/>
      <c r="AS35" s="734"/>
      <c r="AT35" s="734"/>
      <c r="AU35" s="734"/>
      <c r="AV35" s="734"/>
      <c r="AW35" s="734"/>
      <c r="AX35" s="734"/>
      <c r="AY35" s="734"/>
      <c r="AZ35" s="734"/>
      <c r="BA35" s="734"/>
      <c r="BB35" s="734"/>
      <c r="BC35" s="734"/>
      <c r="BD35" s="734"/>
      <c r="BE35" s="734"/>
      <c r="BF35" s="734"/>
      <c r="BG35" s="734"/>
      <c r="BH35" s="434"/>
      <c r="BI35" s="438"/>
      <c r="BJ35" s="12"/>
      <c r="BK35" s="12"/>
      <c r="BL35" s="12"/>
      <c r="BM35" s="12"/>
      <c r="BN35" s="716" t="s">
        <v>15</v>
      </c>
      <c r="BO35" s="717"/>
      <c r="BP35" s="717"/>
      <c r="BQ35" s="717"/>
      <c r="BR35" s="717"/>
      <c r="BS35" s="717"/>
      <c r="BT35" s="717"/>
      <c r="BU35" s="717"/>
      <c r="BV35" s="717"/>
      <c r="BW35" s="717"/>
      <c r="BX35" s="717"/>
      <c r="BY35" s="717"/>
      <c r="BZ35" s="717"/>
      <c r="CA35" s="717"/>
      <c r="CB35" s="717"/>
      <c r="CC35" s="717"/>
      <c r="CD35" s="717"/>
      <c r="CE35" s="717"/>
      <c r="CF35" s="717"/>
      <c r="CG35" s="717"/>
      <c r="CH35" s="717"/>
      <c r="CI35" s="717"/>
      <c r="CJ35" s="717"/>
      <c r="CK35" s="717"/>
      <c r="CL35" s="718"/>
      <c r="CM35" s="13"/>
    </row>
    <row r="36" spans="7:122" ht="8.25" customHeight="1" x14ac:dyDescent="0.25">
      <c r="G36" s="788"/>
      <c r="H36" s="750"/>
      <c r="I36" s="750"/>
      <c r="J36" s="750"/>
      <c r="K36" s="750"/>
      <c r="L36" s="750"/>
      <c r="M36" s="750"/>
      <c r="N36" s="751"/>
      <c r="O36" s="735"/>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34"/>
      <c r="AY36" s="734"/>
      <c r="AZ36" s="734"/>
      <c r="BA36" s="734"/>
      <c r="BB36" s="734"/>
      <c r="BC36" s="734"/>
      <c r="BD36" s="734"/>
      <c r="BE36" s="734"/>
      <c r="BF36" s="734"/>
      <c r="BG36" s="734"/>
      <c r="BH36" s="434"/>
      <c r="BI36" s="438"/>
      <c r="BJ36" s="12"/>
      <c r="BK36" s="66"/>
      <c r="BL36" s="320"/>
      <c r="BM36" s="320"/>
      <c r="BN36" s="719"/>
      <c r="BO36" s="720"/>
      <c r="BP36" s="720"/>
      <c r="BQ36" s="720"/>
      <c r="BR36" s="720"/>
      <c r="BS36" s="720"/>
      <c r="BT36" s="720"/>
      <c r="BU36" s="720"/>
      <c r="BV36" s="720"/>
      <c r="BW36" s="720"/>
      <c r="BX36" s="720"/>
      <c r="BY36" s="720"/>
      <c r="BZ36" s="720"/>
      <c r="CA36" s="720"/>
      <c r="CB36" s="720"/>
      <c r="CC36" s="720"/>
      <c r="CD36" s="720"/>
      <c r="CE36" s="720"/>
      <c r="CF36" s="720"/>
      <c r="CG36" s="720"/>
      <c r="CH36" s="720"/>
      <c r="CI36" s="720"/>
      <c r="CJ36" s="720"/>
      <c r="CK36" s="720"/>
      <c r="CL36" s="721"/>
      <c r="CM36" s="70"/>
      <c r="CN36" s="70"/>
      <c r="CO36" s="70"/>
      <c r="CP36" s="70"/>
      <c r="CQ36" s="70"/>
      <c r="CR36" s="70"/>
      <c r="CS36" s="13"/>
      <c r="CT36" s="13"/>
      <c r="CU36" s="13"/>
      <c r="CV36" s="13"/>
      <c r="CW36" s="13"/>
      <c r="CX36" s="13"/>
      <c r="CY36" s="13"/>
      <c r="CZ36" s="13"/>
      <c r="DA36" s="13"/>
      <c r="DB36" s="13"/>
      <c r="DC36" s="13"/>
      <c r="DD36" s="13"/>
    </row>
    <row r="37" spans="7:122" ht="8.25" customHeight="1" x14ac:dyDescent="0.25">
      <c r="G37" s="788"/>
      <c r="H37" s="750"/>
      <c r="I37" s="750"/>
      <c r="J37" s="750"/>
      <c r="K37" s="750"/>
      <c r="L37" s="750"/>
      <c r="M37" s="750"/>
      <c r="N37" s="751"/>
      <c r="O37" s="735"/>
      <c r="P37" s="734"/>
      <c r="Q37" s="734"/>
      <c r="R37" s="734"/>
      <c r="S37" s="734"/>
      <c r="T37" s="734"/>
      <c r="U37" s="734"/>
      <c r="V37" s="734"/>
      <c r="W37" s="734"/>
      <c r="X37" s="734"/>
      <c r="Y37" s="734"/>
      <c r="Z37" s="734"/>
      <c r="AA37" s="734"/>
      <c r="AB37" s="734"/>
      <c r="AC37" s="734"/>
      <c r="AD37" s="734"/>
      <c r="AE37" s="734"/>
      <c r="AF37" s="734"/>
      <c r="AG37" s="734"/>
      <c r="AH37" s="734"/>
      <c r="AI37" s="734"/>
      <c r="AJ37" s="734"/>
      <c r="AK37" s="734"/>
      <c r="AL37" s="734"/>
      <c r="AM37" s="734"/>
      <c r="AN37" s="734"/>
      <c r="AO37" s="734"/>
      <c r="AP37" s="734"/>
      <c r="AQ37" s="734"/>
      <c r="AR37" s="734"/>
      <c r="AS37" s="734"/>
      <c r="AT37" s="734"/>
      <c r="AU37" s="734"/>
      <c r="AV37" s="734"/>
      <c r="AW37" s="734"/>
      <c r="AX37" s="734"/>
      <c r="AY37" s="734"/>
      <c r="AZ37" s="734"/>
      <c r="BA37" s="734"/>
      <c r="BB37" s="734"/>
      <c r="BC37" s="734"/>
      <c r="BD37" s="734"/>
      <c r="BE37" s="734"/>
      <c r="BF37" s="734"/>
      <c r="BG37" s="734"/>
      <c r="BH37" s="434"/>
      <c r="BI37" s="438"/>
      <c r="BJ37" s="12"/>
      <c r="BK37" s="320"/>
      <c r="BL37" s="320"/>
      <c r="BM37" s="320"/>
      <c r="BN37" s="719"/>
      <c r="BO37" s="720"/>
      <c r="BP37" s="720"/>
      <c r="BQ37" s="720"/>
      <c r="BR37" s="720"/>
      <c r="BS37" s="720"/>
      <c r="BT37" s="720"/>
      <c r="BU37" s="720"/>
      <c r="BV37" s="720"/>
      <c r="BW37" s="720"/>
      <c r="BX37" s="720"/>
      <c r="BY37" s="720"/>
      <c r="BZ37" s="720"/>
      <c r="CA37" s="720"/>
      <c r="CB37" s="720"/>
      <c r="CC37" s="720"/>
      <c r="CD37" s="720"/>
      <c r="CE37" s="720"/>
      <c r="CF37" s="720"/>
      <c r="CG37" s="720"/>
      <c r="CH37" s="720"/>
      <c r="CI37" s="720"/>
      <c r="CJ37" s="720"/>
      <c r="CK37" s="720"/>
      <c r="CL37" s="721"/>
      <c r="CM37" s="70"/>
      <c r="CN37" s="70"/>
      <c r="CO37" s="70"/>
      <c r="CP37" s="70"/>
      <c r="CQ37" s="70"/>
      <c r="CR37" s="70"/>
      <c r="CS37" s="13"/>
      <c r="CT37" s="13"/>
      <c r="CU37" s="13"/>
      <c r="CV37" s="13"/>
      <c r="CW37" s="13"/>
      <c r="CX37" s="13"/>
      <c r="CY37" s="13"/>
      <c r="CZ37" s="13"/>
      <c r="DA37" s="13"/>
      <c r="DB37" s="13"/>
      <c r="DC37" s="13"/>
      <c r="DD37" s="13"/>
    </row>
    <row r="38" spans="7:122" ht="8.25" customHeight="1" x14ac:dyDescent="0.25">
      <c r="G38" s="788"/>
      <c r="H38" s="750"/>
      <c r="I38" s="750"/>
      <c r="J38" s="750"/>
      <c r="K38" s="750"/>
      <c r="L38" s="750"/>
      <c r="M38" s="750"/>
      <c r="N38" s="751"/>
      <c r="O38" s="730" t="str">
        <f>'TBK提出用(正)'!O38&amp;""</f>
        <v/>
      </c>
      <c r="P38" s="731"/>
      <c r="Q38" s="731"/>
      <c r="R38" s="731"/>
      <c r="S38" s="731"/>
      <c r="T38" s="731"/>
      <c r="U38" s="731"/>
      <c r="V38" s="731"/>
      <c r="W38" s="731"/>
      <c r="X38" s="731"/>
      <c r="Y38" s="731"/>
      <c r="Z38" s="731"/>
      <c r="AA38" s="731"/>
      <c r="AB38" s="731"/>
      <c r="AC38" s="731"/>
      <c r="AD38" s="731"/>
      <c r="AE38" s="731"/>
      <c r="AF38" s="731"/>
      <c r="AG38" s="731"/>
      <c r="AH38" s="731"/>
      <c r="AI38" s="731"/>
      <c r="AJ38" s="731"/>
      <c r="AK38" s="731"/>
      <c r="AL38" s="731"/>
      <c r="AM38" s="731"/>
      <c r="AN38" s="731"/>
      <c r="AO38" s="731"/>
      <c r="AP38" s="731"/>
      <c r="AQ38" s="731"/>
      <c r="AR38" s="731"/>
      <c r="AS38" s="731"/>
      <c r="AT38" s="731"/>
      <c r="AU38" s="731"/>
      <c r="AV38" s="731"/>
      <c r="AW38" s="731"/>
      <c r="AX38" s="731"/>
      <c r="AY38" s="731"/>
      <c r="AZ38" s="731"/>
      <c r="BA38" s="731"/>
      <c r="BB38" s="731"/>
      <c r="BC38" s="731"/>
      <c r="BD38" s="731"/>
      <c r="BE38" s="731"/>
      <c r="BF38" s="731"/>
      <c r="BG38" s="731"/>
      <c r="BH38" s="731"/>
      <c r="BI38" s="732"/>
      <c r="BJ38" s="12"/>
      <c r="BK38" s="320"/>
      <c r="BL38" s="320"/>
      <c r="BM38" s="320"/>
      <c r="BN38" s="719"/>
      <c r="BO38" s="720"/>
      <c r="BP38" s="720"/>
      <c r="BQ38" s="720"/>
      <c r="BR38" s="720"/>
      <c r="BS38" s="720"/>
      <c r="BT38" s="720"/>
      <c r="BU38" s="720"/>
      <c r="BV38" s="720"/>
      <c r="BW38" s="720"/>
      <c r="BX38" s="720"/>
      <c r="BY38" s="720"/>
      <c r="BZ38" s="720"/>
      <c r="CA38" s="720"/>
      <c r="CB38" s="720"/>
      <c r="CC38" s="720"/>
      <c r="CD38" s="720"/>
      <c r="CE38" s="720"/>
      <c r="CF38" s="720"/>
      <c r="CG38" s="720"/>
      <c r="CH38" s="720"/>
      <c r="CI38" s="720"/>
      <c r="CJ38" s="720"/>
      <c r="CK38" s="720"/>
      <c r="CL38" s="721"/>
      <c r="CM38" s="70"/>
      <c r="CN38" s="70"/>
      <c r="CO38" s="70"/>
      <c r="CP38" s="70"/>
      <c r="CQ38" s="70"/>
      <c r="CR38" s="70"/>
      <c r="CS38" s="13"/>
      <c r="CT38" s="13"/>
      <c r="CU38" s="13"/>
      <c r="CV38" s="13"/>
      <c r="CW38" s="13"/>
      <c r="CX38" s="13"/>
      <c r="CY38" s="13"/>
      <c r="CZ38" s="13"/>
      <c r="DA38" s="13"/>
      <c r="DB38" s="13"/>
      <c r="DC38" s="13"/>
      <c r="DD38" s="13"/>
    </row>
    <row r="39" spans="7:122" ht="8.25" customHeight="1" x14ac:dyDescent="0.25">
      <c r="G39" s="788"/>
      <c r="H39" s="43"/>
      <c r="I39" s="43"/>
      <c r="J39" s="43"/>
      <c r="K39" s="43"/>
      <c r="L39" s="43"/>
      <c r="M39" s="43"/>
      <c r="N39" s="44"/>
      <c r="O39" s="730"/>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1"/>
      <c r="AY39" s="731"/>
      <c r="AZ39" s="731"/>
      <c r="BA39" s="731"/>
      <c r="BB39" s="731"/>
      <c r="BC39" s="731"/>
      <c r="BD39" s="731"/>
      <c r="BE39" s="731"/>
      <c r="BF39" s="731"/>
      <c r="BG39" s="731"/>
      <c r="BH39" s="731"/>
      <c r="BI39" s="732"/>
      <c r="BJ39" s="12"/>
      <c r="BK39" s="320"/>
      <c r="BL39" s="320"/>
      <c r="BM39" s="320"/>
      <c r="BN39" s="719"/>
      <c r="BO39" s="720"/>
      <c r="BP39" s="720"/>
      <c r="BQ39" s="720"/>
      <c r="BR39" s="720"/>
      <c r="BS39" s="720"/>
      <c r="BT39" s="720"/>
      <c r="BU39" s="720"/>
      <c r="BV39" s="720"/>
      <c r="BW39" s="720"/>
      <c r="BX39" s="720"/>
      <c r="BY39" s="720"/>
      <c r="BZ39" s="720"/>
      <c r="CA39" s="720"/>
      <c r="CB39" s="720"/>
      <c r="CC39" s="720"/>
      <c r="CD39" s="720"/>
      <c r="CE39" s="720"/>
      <c r="CF39" s="720"/>
      <c r="CG39" s="720"/>
      <c r="CH39" s="720"/>
      <c r="CI39" s="720"/>
      <c r="CJ39" s="720"/>
      <c r="CK39" s="720"/>
      <c r="CL39" s="721"/>
      <c r="CM39" s="70"/>
      <c r="CN39" s="70"/>
      <c r="CO39" s="70"/>
      <c r="CP39" s="70"/>
      <c r="CQ39" s="70"/>
      <c r="CR39" s="70"/>
      <c r="CS39" s="13"/>
      <c r="CT39" s="13"/>
      <c r="CU39" s="13"/>
      <c r="CV39" s="13"/>
      <c r="CW39" s="13"/>
      <c r="CX39" s="13"/>
      <c r="CY39" s="13"/>
      <c r="CZ39" s="13"/>
      <c r="DA39" s="13"/>
      <c r="DB39" s="13"/>
      <c r="DC39" s="13"/>
      <c r="DD39" s="13"/>
    </row>
    <row r="40" spans="7:122" ht="8.25" customHeight="1" x14ac:dyDescent="0.25">
      <c r="G40" s="788"/>
      <c r="H40" s="750" t="s">
        <v>7</v>
      </c>
      <c r="I40" s="750"/>
      <c r="J40" s="750"/>
      <c r="K40" s="750"/>
      <c r="L40" s="750"/>
      <c r="M40" s="750"/>
      <c r="N40" s="751"/>
      <c r="O40" s="730"/>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1"/>
      <c r="AY40" s="731"/>
      <c r="AZ40" s="731"/>
      <c r="BA40" s="731"/>
      <c r="BB40" s="731"/>
      <c r="BC40" s="731"/>
      <c r="BD40" s="731"/>
      <c r="BE40" s="731"/>
      <c r="BF40" s="731"/>
      <c r="BG40" s="731"/>
      <c r="BH40" s="731"/>
      <c r="BI40" s="732"/>
      <c r="BJ40" s="12"/>
      <c r="BK40" s="320"/>
      <c r="BL40" s="320"/>
      <c r="BM40" s="320"/>
      <c r="BN40" s="722"/>
      <c r="BO40" s="723"/>
      <c r="BP40" s="723"/>
      <c r="BQ40" s="723"/>
      <c r="BR40" s="723"/>
      <c r="BS40" s="723"/>
      <c r="BT40" s="723"/>
      <c r="BU40" s="723"/>
      <c r="BV40" s="723"/>
      <c r="BW40" s="723"/>
      <c r="BX40" s="723"/>
      <c r="BY40" s="723"/>
      <c r="BZ40" s="723"/>
      <c r="CA40" s="723"/>
      <c r="CB40" s="723"/>
      <c r="CC40" s="723"/>
      <c r="CD40" s="723"/>
      <c r="CE40" s="723"/>
      <c r="CF40" s="723"/>
      <c r="CG40" s="723"/>
      <c r="CH40" s="723"/>
      <c r="CI40" s="723"/>
      <c r="CJ40" s="723"/>
      <c r="CK40" s="723"/>
      <c r="CL40" s="724"/>
      <c r="CM40" s="71"/>
      <c r="CN40" s="71"/>
      <c r="CO40" s="71"/>
      <c r="CP40" s="71"/>
      <c r="CQ40" s="71"/>
      <c r="CR40" s="71"/>
      <c r="CS40" s="72"/>
      <c r="CT40" s="13"/>
      <c r="CU40" s="13"/>
      <c r="CV40" s="13"/>
      <c r="CW40" s="13"/>
      <c r="CX40" s="13"/>
      <c r="CY40" s="13"/>
      <c r="CZ40" s="13"/>
      <c r="DA40" s="13"/>
      <c r="DB40" s="13"/>
      <c r="DC40" s="13"/>
      <c r="DD40" s="13"/>
    </row>
    <row r="41" spans="7:122" ht="8.25" customHeight="1" x14ac:dyDescent="0.25">
      <c r="G41" s="788"/>
      <c r="H41" s="750"/>
      <c r="I41" s="750"/>
      <c r="J41" s="750"/>
      <c r="K41" s="750"/>
      <c r="L41" s="750"/>
      <c r="M41" s="750"/>
      <c r="N41" s="751"/>
      <c r="O41" s="730"/>
      <c r="P41" s="731"/>
      <c r="Q41" s="731"/>
      <c r="R41" s="731"/>
      <c r="S41" s="731"/>
      <c r="T41" s="731"/>
      <c r="U41" s="731"/>
      <c r="V41" s="731"/>
      <c r="W41" s="731"/>
      <c r="X41" s="731"/>
      <c r="Y41" s="731"/>
      <c r="Z41" s="731"/>
      <c r="AA41" s="731"/>
      <c r="AB41" s="731"/>
      <c r="AC41" s="731"/>
      <c r="AD41" s="731"/>
      <c r="AE41" s="731"/>
      <c r="AF41" s="731"/>
      <c r="AG41" s="731"/>
      <c r="AH41" s="731"/>
      <c r="AI41" s="731"/>
      <c r="AJ41" s="731"/>
      <c r="AK41" s="731"/>
      <c r="AL41" s="731"/>
      <c r="AM41" s="731"/>
      <c r="AN41" s="731"/>
      <c r="AO41" s="731"/>
      <c r="AP41" s="731"/>
      <c r="AQ41" s="731"/>
      <c r="AR41" s="731"/>
      <c r="AS41" s="731"/>
      <c r="AT41" s="731"/>
      <c r="AU41" s="731"/>
      <c r="AV41" s="731"/>
      <c r="AW41" s="731"/>
      <c r="AX41" s="731"/>
      <c r="AY41" s="731"/>
      <c r="AZ41" s="731"/>
      <c r="BA41" s="731"/>
      <c r="BB41" s="731"/>
      <c r="BC41" s="731"/>
      <c r="BD41" s="731"/>
      <c r="BE41" s="731"/>
      <c r="BF41" s="731"/>
      <c r="BG41" s="731"/>
      <c r="BH41" s="731"/>
      <c r="BI41" s="732"/>
      <c r="BJ41" s="14"/>
      <c r="BK41" s="67" t="s">
        <v>14</v>
      </c>
      <c r="BL41" s="308"/>
      <c r="BM41" s="308"/>
      <c r="BN41" s="736" t="s">
        <v>16</v>
      </c>
      <c r="BO41" s="380"/>
      <c r="BP41" s="380"/>
      <c r="BQ41" s="380"/>
      <c r="BR41" s="380"/>
      <c r="BS41" s="380"/>
      <c r="BT41" s="380"/>
      <c r="BU41" s="380"/>
      <c r="BV41" s="380"/>
      <c r="BW41" s="380"/>
      <c r="BX41" s="380"/>
      <c r="BY41" s="380"/>
      <c r="BZ41" s="380"/>
      <c r="CA41" s="380"/>
      <c r="CB41" s="380"/>
      <c r="CC41" s="380"/>
      <c r="CD41" s="380"/>
      <c r="CE41" s="380"/>
      <c r="CF41" s="380"/>
      <c r="CG41" s="380"/>
      <c r="CH41" s="380"/>
      <c r="CI41" s="380"/>
      <c r="CJ41" s="380"/>
      <c r="CK41" s="380"/>
      <c r="CL41" s="380"/>
      <c r="CM41" s="380"/>
      <c r="CN41" s="380"/>
      <c r="CO41" s="380"/>
      <c r="CP41" s="380"/>
      <c r="CQ41" s="380"/>
      <c r="CR41" s="380"/>
      <c r="CS41" s="380"/>
      <c r="CT41" s="380"/>
      <c r="CU41" s="380"/>
      <c r="CV41" s="380"/>
      <c r="CW41" s="380"/>
      <c r="CX41" s="380"/>
      <c r="CY41" s="380"/>
      <c r="CZ41" s="380"/>
      <c r="DA41" s="380"/>
      <c r="DB41" s="380"/>
      <c r="DC41" s="380"/>
      <c r="DD41" s="380"/>
      <c r="DE41" s="380"/>
      <c r="DF41" s="380"/>
      <c r="DG41" s="380"/>
      <c r="DH41" s="380"/>
      <c r="DI41" s="380"/>
      <c r="DJ41" s="380"/>
      <c r="DK41" s="380"/>
      <c r="DL41" s="380"/>
      <c r="DM41" s="380"/>
      <c r="DN41" s="380"/>
      <c r="DO41" s="380"/>
      <c r="DP41" s="380"/>
      <c r="DQ41" s="380"/>
      <c r="DR41" s="381"/>
    </row>
    <row r="42" spans="7:122" ht="8.25" customHeight="1" x14ac:dyDescent="0.25">
      <c r="G42" s="788"/>
      <c r="H42" s="750"/>
      <c r="I42" s="750"/>
      <c r="J42" s="750"/>
      <c r="K42" s="750"/>
      <c r="L42" s="750"/>
      <c r="M42" s="750"/>
      <c r="N42" s="751"/>
      <c r="O42" s="730"/>
      <c r="P42" s="731"/>
      <c r="Q42" s="731"/>
      <c r="R42" s="731"/>
      <c r="S42" s="731"/>
      <c r="T42" s="731"/>
      <c r="U42" s="731"/>
      <c r="V42" s="731"/>
      <c r="W42" s="731"/>
      <c r="X42" s="731"/>
      <c r="Y42" s="731"/>
      <c r="Z42" s="731"/>
      <c r="AA42" s="731"/>
      <c r="AB42" s="731"/>
      <c r="AC42" s="731"/>
      <c r="AD42" s="731"/>
      <c r="AE42" s="731"/>
      <c r="AF42" s="731"/>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c r="BD42" s="731"/>
      <c r="BE42" s="731"/>
      <c r="BF42" s="731"/>
      <c r="BG42" s="731"/>
      <c r="BH42" s="731"/>
      <c r="BI42" s="732"/>
      <c r="BJ42" s="14"/>
      <c r="BK42" s="308"/>
      <c r="BL42" s="308"/>
      <c r="BM42" s="308"/>
      <c r="BN42" s="737"/>
      <c r="BO42" s="414"/>
      <c r="BP42" s="414"/>
      <c r="BQ42" s="414"/>
      <c r="BR42" s="414"/>
      <c r="BS42" s="414"/>
      <c r="BT42" s="414"/>
      <c r="BU42" s="414"/>
      <c r="BV42" s="414"/>
      <c r="BW42" s="414"/>
      <c r="BX42" s="414"/>
      <c r="BY42" s="414"/>
      <c r="BZ42" s="414"/>
      <c r="CA42" s="414"/>
      <c r="CB42" s="414"/>
      <c r="CC42" s="414"/>
      <c r="CD42" s="414"/>
      <c r="CE42" s="414"/>
      <c r="CF42" s="414"/>
      <c r="CG42" s="414"/>
      <c r="CH42" s="414"/>
      <c r="CI42" s="414"/>
      <c r="CJ42" s="414"/>
      <c r="CK42" s="414"/>
      <c r="CL42" s="414"/>
      <c r="CM42" s="414"/>
      <c r="CN42" s="414"/>
      <c r="CO42" s="414"/>
      <c r="CP42" s="414"/>
      <c r="CQ42" s="414"/>
      <c r="CR42" s="414"/>
      <c r="CS42" s="414"/>
      <c r="CT42" s="414"/>
      <c r="CU42" s="414"/>
      <c r="CV42" s="414"/>
      <c r="CW42" s="414"/>
      <c r="CX42" s="414"/>
      <c r="CY42" s="414"/>
      <c r="CZ42" s="414"/>
      <c r="DA42" s="414"/>
      <c r="DB42" s="414"/>
      <c r="DC42" s="414"/>
      <c r="DD42" s="414"/>
      <c r="DE42" s="414"/>
      <c r="DF42" s="414"/>
      <c r="DG42" s="414"/>
      <c r="DH42" s="414"/>
      <c r="DI42" s="414"/>
      <c r="DJ42" s="414"/>
      <c r="DK42" s="414"/>
      <c r="DL42" s="414"/>
      <c r="DM42" s="414"/>
      <c r="DN42" s="414"/>
      <c r="DO42" s="414"/>
      <c r="DP42" s="414"/>
      <c r="DQ42" s="414"/>
      <c r="DR42" s="738"/>
    </row>
    <row r="43" spans="7:122" ht="8.25" customHeight="1" x14ac:dyDescent="0.25">
      <c r="G43" s="788"/>
      <c r="H43" s="750"/>
      <c r="I43" s="750"/>
      <c r="J43" s="750"/>
      <c r="K43" s="750"/>
      <c r="L43" s="750"/>
      <c r="M43" s="750"/>
      <c r="N43" s="751"/>
      <c r="O43" s="730"/>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2"/>
      <c r="BJ43" s="14"/>
      <c r="BK43" s="308"/>
      <c r="BL43" s="308"/>
      <c r="BM43" s="308"/>
      <c r="BN43" s="737"/>
      <c r="BO43" s="414"/>
      <c r="BP43" s="414"/>
      <c r="BQ43" s="414"/>
      <c r="BR43" s="414"/>
      <c r="BS43" s="414"/>
      <c r="BT43" s="414"/>
      <c r="BU43" s="414"/>
      <c r="BV43" s="414"/>
      <c r="BW43" s="414"/>
      <c r="BX43" s="414"/>
      <c r="BY43" s="414"/>
      <c r="BZ43" s="414"/>
      <c r="CA43" s="414"/>
      <c r="CB43" s="414"/>
      <c r="CC43" s="414"/>
      <c r="CD43" s="414"/>
      <c r="CE43" s="414"/>
      <c r="CF43" s="414"/>
      <c r="CG43" s="414"/>
      <c r="CH43" s="414"/>
      <c r="CI43" s="414"/>
      <c r="CJ43" s="414"/>
      <c r="CK43" s="414"/>
      <c r="CL43" s="414"/>
      <c r="CM43" s="414"/>
      <c r="CN43" s="414"/>
      <c r="CO43" s="414"/>
      <c r="CP43" s="414"/>
      <c r="CQ43" s="414"/>
      <c r="CR43" s="414"/>
      <c r="CS43" s="414"/>
      <c r="CT43" s="414"/>
      <c r="CU43" s="414"/>
      <c r="CV43" s="414"/>
      <c r="CW43" s="414"/>
      <c r="CX43" s="414"/>
      <c r="CY43" s="414"/>
      <c r="CZ43" s="414"/>
      <c r="DA43" s="414"/>
      <c r="DB43" s="414"/>
      <c r="DC43" s="414"/>
      <c r="DD43" s="414"/>
      <c r="DE43" s="414"/>
      <c r="DF43" s="414"/>
      <c r="DG43" s="414"/>
      <c r="DH43" s="414"/>
      <c r="DI43" s="414"/>
      <c r="DJ43" s="414"/>
      <c r="DK43" s="414"/>
      <c r="DL43" s="414"/>
      <c r="DM43" s="414"/>
      <c r="DN43" s="414"/>
      <c r="DO43" s="414"/>
      <c r="DP43" s="414"/>
      <c r="DQ43" s="414"/>
      <c r="DR43" s="738"/>
    </row>
    <row r="44" spans="7:122" ht="8.25" customHeight="1" x14ac:dyDescent="0.25">
      <c r="G44" s="788"/>
      <c r="H44" s="750"/>
      <c r="I44" s="750"/>
      <c r="J44" s="750"/>
      <c r="K44" s="750"/>
      <c r="L44" s="750"/>
      <c r="M44" s="750"/>
      <c r="N44" s="751"/>
      <c r="O44" s="730"/>
      <c r="P44" s="731"/>
      <c r="Q44" s="731"/>
      <c r="R44" s="731"/>
      <c r="S44" s="731"/>
      <c r="T44" s="731"/>
      <c r="U44" s="731"/>
      <c r="V44" s="731"/>
      <c r="W44" s="731"/>
      <c r="X44" s="731"/>
      <c r="Y44" s="731"/>
      <c r="Z44" s="731"/>
      <c r="AA44" s="731"/>
      <c r="AB44" s="731"/>
      <c r="AC44" s="731"/>
      <c r="AD44" s="731"/>
      <c r="AE44" s="731"/>
      <c r="AF44" s="731"/>
      <c r="AG44" s="731"/>
      <c r="AH44" s="731"/>
      <c r="AI44" s="731"/>
      <c r="AJ44" s="731"/>
      <c r="AK44" s="731"/>
      <c r="AL44" s="731"/>
      <c r="AM44" s="731"/>
      <c r="AN44" s="731"/>
      <c r="AO44" s="731"/>
      <c r="AP44" s="731"/>
      <c r="AQ44" s="731"/>
      <c r="AR44" s="731"/>
      <c r="AS44" s="731"/>
      <c r="AT44" s="731"/>
      <c r="AU44" s="731"/>
      <c r="AV44" s="731"/>
      <c r="AW44" s="731"/>
      <c r="AX44" s="731"/>
      <c r="AY44" s="731"/>
      <c r="AZ44" s="731"/>
      <c r="BA44" s="731"/>
      <c r="BB44" s="731"/>
      <c r="BC44" s="731"/>
      <c r="BD44" s="731"/>
      <c r="BE44" s="731"/>
      <c r="BF44" s="731"/>
      <c r="BG44" s="731"/>
      <c r="BH44" s="731"/>
      <c r="BI44" s="732"/>
      <c r="BJ44" s="14"/>
      <c r="BK44" s="68"/>
      <c r="BL44" s="338"/>
      <c r="BM44" s="338"/>
      <c r="BN44" s="823"/>
      <c r="BO44" s="824"/>
      <c r="BP44" s="824"/>
      <c r="BQ44" s="824"/>
      <c r="BR44" s="824"/>
      <c r="BS44" s="824"/>
      <c r="BT44" s="824"/>
      <c r="BU44" s="824"/>
      <c r="BV44" s="824"/>
      <c r="BW44" s="824"/>
      <c r="BX44" s="824"/>
      <c r="BY44" s="824"/>
      <c r="BZ44" s="824"/>
      <c r="CA44" s="824"/>
      <c r="CB44" s="824"/>
      <c r="CC44" s="824"/>
      <c r="CD44" s="824"/>
      <c r="CE44" s="824"/>
      <c r="CF44" s="824"/>
      <c r="CG44" s="824"/>
      <c r="CH44" s="824"/>
      <c r="CI44" s="824"/>
      <c r="CJ44" s="824"/>
      <c r="CK44" s="824"/>
      <c r="CL44" s="824"/>
      <c r="CM44" s="824"/>
      <c r="CN44" s="824"/>
      <c r="CO44" s="824"/>
      <c r="CP44" s="824"/>
      <c r="CQ44" s="824"/>
      <c r="CR44" s="824"/>
      <c r="CS44" s="824"/>
      <c r="CT44" s="824"/>
      <c r="CU44" s="824"/>
      <c r="CV44" s="824"/>
      <c r="CW44" s="824"/>
      <c r="CX44" s="824"/>
      <c r="CY44" s="824"/>
      <c r="CZ44" s="824"/>
      <c r="DA44" s="824"/>
      <c r="DB44" s="824"/>
      <c r="DC44" s="824"/>
      <c r="DD44" s="824"/>
      <c r="DE44" s="824"/>
      <c r="DF44" s="824"/>
      <c r="DG44" s="824"/>
      <c r="DH44" s="824"/>
      <c r="DI44" s="824"/>
      <c r="DJ44" s="824"/>
      <c r="DK44" s="824"/>
      <c r="DL44" s="824"/>
      <c r="DM44" s="824"/>
      <c r="DN44" s="824"/>
      <c r="DO44" s="824"/>
      <c r="DP44" s="824"/>
      <c r="DQ44" s="824"/>
      <c r="DR44" s="825"/>
    </row>
    <row r="45" spans="7:122" ht="8.25" customHeight="1" x14ac:dyDescent="0.25">
      <c r="G45" s="788"/>
      <c r="H45" s="750"/>
      <c r="I45" s="750"/>
      <c r="J45" s="750"/>
      <c r="K45" s="750"/>
      <c r="L45" s="750"/>
      <c r="M45" s="750"/>
      <c r="N45" s="751"/>
      <c r="O45" s="730"/>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1"/>
      <c r="AW45" s="731"/>
      <c r="AX45" s="731"/>
      <c r="AY45" s="731"/>
      <c r="AZ45" s="731"/>
      <c r="BA45" s="731"/>
      <c r="BB45" s="731"/>
      <c r="BC45" s="731"/>
      <c r="BD45" s="731"/>
      <c r="BE45" s="731"/>
      <c r="BF45" s="731"/>
      <c r="BG45" s="731"/>
      <c r="BH45" s="731"/>
      <c r="BI45" s="732"/>
      <c r="BJ45" s="14"/>
      <c r="BK45" s="338"/>
      <c r="BL45" s="338"/>
      <c r="BM45" s="338"/>
      <c r="BN45" s="823"/>
      <c r="BO45" s="824"/>
      <c r="BP45" s="824"/>
      <c r="BQ45" s="824"/>
      <c r="BR45" s="824"/>
      <c r="BS45" s="824"/>
      <c r="BT45" s="824"/>
      <c r="BU45" s="824"/>
      <c r="BV45" s="824"/>
      <c r="BW45" s="824"/>
      <c r="BX45" s="824"/>
      <c r="BY45" s="824"/>
      <c r="BZ45" s="824"/>
      <c r="CA45" s="824"/>
      <c r="CB45" s="824"/>
      <c r="CC45" s="824"/>
      <c r="CD45" s="824"/>
      <c r="CE45" s="824"/>
      <c r="CF45" s="824"/>
      <c r="CG45" s="824"/>
      <c r="CH45" s="824"/>
      <c r="CI45" s="824"/>
      <c r="CJ45" s="824"/>
      <c r="CK45" s="824"/>
      <c r="CL45" s="824"/>
      <c r="CM45" s="824"/>
      <c r="CN45" s="824"/>
      <c r="CO45" s="824"/>
      <c r="CP45" s="824"/>
      <c r="CQ45" s="824"/>
      <c r="CR45" s="824"/>
      <c r="CS45" s="824"/>
      <c r="CT45" s="824"/>
      <c r="CU45" s="824"/>
      <c r="CV45" s="824"/>
      <c r="CW45" s="824"/>
      <c r="CX45" s="824"/>
      <c r="CY45" s="824"/>
      <c r="CZ45" s="824"/>
      <c r="DA45" s="824"/>
      <c r="DB45" s="824"/>
      <c r="DC45" s="824"/>
      <c r="DD45" s="824"/>
      <c r="DE45" s="824"/>
      <c r="DF45" s="824"/>
      <c r="DG45" s="824"/>
      <c r="DH45" s="824"/>
      <c r="DI45" s="824"/>
      <c r="DJ45" s="824"/>
      <c r="DK45" s="824"/>
      <c r="DL45" s="824"/>
      <c r="DM45" s="824"/>
      <c r="DN45" s="824"/>
      <c r="DO45" s="824"/>
      <c r="DP45" s="824"/>
      <c r="DQ45" s="824"/>
      <c r="DR45" s="825"/>
    </row>
    <row r="46" spans="7:122" ht="8.25" customHeight="1" x14ac:dyDescent="0.25">
      <c r="G46" s="788"/>
      <c r="H46" s="750"/>
      <c r="I46" s="750"/>
      <c r="J46" s="750"/>
      <c r="K46" s="750"/>
      <c r="L46" s="750"/>
      <c r="M46" s="750"/>
      <c r="N46" s="751"/>
      <c r="O46" s="730"/>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c r="BD46" s="731"/>
      <c r="BE46" s="731"/>
      <c r="BF46" s="731"/>
      <c r="BG46" s="731"/>
      <c r="BH46" s="731"/>
      <c r="BI46" s="732"/>
      <c r="BJ46" s="14"/>
      <c r="BK46" s="338"/>
      <c r="BL46" s="338"/>
      <c r="BM46" s="338"/>
      <c r="BN46" s="823"/>
      <c r="BO46" s="824"/>
      <c r="BP46" s="824"/>
      <c r="BQ46" s="824"/>
      <c r="BR46" s="824"/>
      <c r="BS46" s="824"/>
      <c r="BT46" s="824"/>
      <c r="BU46" s="824"/>
      <c r="BV46" s="824"/>
      <c r="BW46" s="824"/>
      <c r="BX46" s="824"/>
      <c r="BY46" s="824"/>
      <c r="BZ46" s="824"/>
      <c r="CA46" s="824"/>
      <c r="CB46" s="824"/>
      <c r="CC46" s="824"/>
      <c r="CD46" s="824"/>
      <c r="CE46" s="824"/>
      <c r="CF46" s="824"/>
      <c r="CG46" s="824"/>
      <c r="CH46" s="824"/>
      <c r="CI46" s="824"/>
      <c r="CJ46" s="824"/>
      <c r="CK46" s="824"/>
      <c r="CL46" s="824"/>
      <c r="CM46" s="824"/>
      <c r="CN46" s="824"/>
      <c r="CO46" s="824"/>
      <c r="CP46" s="824"/>
      <c r="CQ46" s="824"/>
      <c r="CR46" s="824"/>
      <c r="CS46" s="824"/>
      <c r="CT46" s="824"/>
      <c r="CU46" s="824"/>
      <c r="CV46" s="824"/>
      <c r="CW46" s="824"/>
      <c r="CX46" s="824"/>
      <c r="CY46" s="824"/>
      <c r="CZ46" s="824"/>
      <c r="DA46" s="824"/>
      <c r="DB46" s="824"/>
      <c r="DC46" s="824"/>
      <c r="DD46" s="824"/>
      <c r="DE46" s="824"/>
      <c r="DF46" s="824"/>
      <c r="DG46" s="824"/>
      <c r="DH46" s="824"/>
      <c r="DI46" s="824"/>
      <c r="DJ46" s="824"/>
      <c r="DK46" s="824"/>
      <c r="DL46" s="824"/>
      <c r="DM46" s="824"/>
      <c r="DN46" s="824"/>
      <c r="DO46" s="824"/>
      <c r="DP46" s="824"/>
      <c r="DQ46" s="824"/>
      <c r="DR46" s="825"/>
    </row>
    <row r="47" spans="7:122" ht="7.5" customHeight="1" x14ac:dyDescent="0.25">
      <c r="G47" s="788"/>
      <c r="H47" s="642" t="s">
        <v>8</v>
      </c>
      <c r="I47" s="642"/>
      <c r="J47" s="642"/>
      <c r="K47" s="642"/>
      <c r="L47" s="642"/>
      <c r="M47" s="642"/>
      <c r="N47" s="713"/>
      <c r="O47" s="730"/>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1"/>
      <c r="AY47" s="731"/>
      <c r="AZ47" s="731"/>
      <c r="BA47" s="731"/>
      <c r="BB47" s="731"/>
      <c r="BC47" s="731"/>
      <c r="BD47" s="731"/>
      <c r="BE47" s="731"/>
      <c r="BF47" s="731"/>
      <c r="BG47" s="731"/>
      <c r="BH47" s="731"/>
      <c r="BI47" s="732"/>
      <c r="BJ47" s="14"/>
      <c r="BK47" s="338"/>
      <c r="BL47" s="338"/>
      <c r="BM47" s="338"/>
      <c r="BN47" s="823"/>
      <c r="BO47" s="824"/>
      <c r="BP47" s="824"/>
      <c r="BQ47" s="824"/>
      <c r="BR47" s="824"/>
      <c r="BS47" s="824"/>
      <c r="BT47" s="824"/>
      <c r="BU47" s="824"/>
      <c r="BV47" s="824"/>
      <c r="BW47" s="824"/>
      <c r="BX47" s="824"/>
      <c r="BY47" s="824"/>
      <c r="BZ47" s="824"/>
      <c r="CA47" s="824"/>
      <c r="CB47" s="824"/>
      <c r="CC47" s="824"/>
      <c r="CD47" s="824"/>
      <c r="CE47" s="824"/>
      <c r="CF47" s="824"/>
      <c r="CG47" s="824"/>
      <c r="CH47" s="824"/>
      <c r="CI47" s="824"/>
      <c r="CJ47" s="824"/>
      <c r="CK47" s="824"/>
      <c r="CL47" s="824"/>
      <c r="CM47" s="824"/>
      <c r="CN47" s="824"/>
      <c r="CO47" s="824"/>
      <c r="CP47" s="824"/>
      <c r="CQ47" s="824"/>
      <c r="CR47" s="824"/>
      <c r="CS47" s="824"/>
      <c r="CT47" s="824"/>
      <c r="CU47" s="824"/>
      <c r="CV47" s="824"/>
      <c r="CW47" s="824"/>
      <c r="CX47" s="824"/>
      <c r="CY47" s="824"/>
      <c r="CZ47" s="824"/>
      <c r="DA47" s="824"/>
      <c r="DB47" s="824"/>
      <c r="DC47" s="824"/>
      <c r="DD47" s="824"/>
      <c r="DE47" s="824"/>
      <c r="DF47" s="824"/>
      <c r="DG47" s="824"/>
      <c r="DH47" s="824"/>
      <c r="DI47" s="824"/>
      <c r="DJ47" s="824"/>
      <c r="DK47" s="824"/>
      <c r="DL47" s="824"/>
      <c r="DM47" s="824"/>
      <c r="DN47" s="824"/>
      <c r="DO47" s="824"/>
      <c r="DP47" s="824"/>
      <c r="DQ47" s="824"/>
      <c r="DR47" s="825"/>
    </row>
    <row r="48" spans="7:122" ht="8.25" customHeight="1" x14ac:dyDescent="0.25">
      <c r="G48" s="788"/>
      <c r="H48" s="642"/>
      <c r="I48" s="642"/>
      <c r="J48" s="642"/>
      <c r="K48" s="642"/>
      <c r="L48" s="642"/>
      <c r="M48" s="642"/>
      <c r="N48" s="713"/>
      <c r="O48" s="59"/>
      <c r="P48" s="23"/>
      <c r="Q48" s="23"/>
      <c r="R48" s="858" t="str">
        <f>'TBK提出用(正)'!R48&amp;""</f>
        <v/>
      </c>
      <c r="S48" s="858"/>
      <c r="T48" s="858"/>
      <c r="U48" s="858"/>
      <c r="V48" s="858"/>
      <c r="W48" s="858"/>
      <c r="X48" s="858"/>
      <c r="Y48" s="763" t="s">
        <v>125</v>
      </c>
      <c r="Z48" s="763"/>
      <c r="AA48" s="858" t="str">
        <f>'TBK提出用(正)'!AA48&amp;""</f>
        <v/>
      </c>
      <c r="AB48" s="858"/>
      <c r="AC48" s="858"/>
      <c r="AD48" s="858"/>
      <c r="AE48" s="858"/>
      <c r="AF48" s="858"/>
      <c r="AG48" s="858"/>
      <c r="AH48" s="858"/>
      <c r="AI48" s="858"/>
      <c r="AJ48" s="858"/>
      <c r="AK48" s="763" t="s">
        <v>126</v>
      </c>
      <c r="AL48" s="763"/>
      <c r="AM48" s="858" t="str">
        <f>'TBK提出用(正)'!AM48&amp;""</f>
        <v/>
      </c>
      <c r="AN48" s="858"/>
      <c r="AO48" s="858"/>
      <c r="AP48" s="858"/>
      <c r="AQ48" s="858"/>
      <c r="AR48" s="858"/>
      <c r="AS48" s="858"/>
      <c r="AT48" s="858"/>
      <c r="AU48" s="23"/>
      <c r="AV48" s="23"/>
      <c r="AW48" s="23"/>
      <c r="AX48" s="23"/>
      <c r="AY48" s="23"/>
      <c r="AZ48" s="23"/>
      <c r="BA48" s="23"/>
      <c r="BB48" s="23"/>
      <c r="BC48" s="23"/>
      <c r="BD48" s="24"/>
      <c r="BE48" s="24"/>
      <c r="BF48" s="24"/>
      <c r="BG48" s="24"/>
      <c r="BH48" s="14"/>
      <c r="BI48" s="60"/>
      <c r="BJ48" s="28"/>
      <c r="BK48" s="338"/>
      <c r="BL48" s="338"/>
      <c r="BM48" s="338"/>
      <c r="BN48" s="823"/>
      <c r="BO48" s="824"/>
      <c r="BP48" s="824"/>
      <c r="BQ48" s="824"/>
      <c r="BR48" s="824"/>
      <c r="BS48" s="824"/>
      <c r="BT48" s="824"/>
      <c r="BU48" s="824"/>
      <c r="BV48" s="824"/>
      <c r="BW48" s="824"/>
      <c r="BX48" s="824"/>
      <c r="BY48" s="824"/>
      <c r="BZ48" s="824"/>
      <c r="CA48" s="824"/>
      <c r="CB48" s="824"/>
      <c r="CC48" s="824"/>
      <c r="CD48" s="824"/>
      <c r="CE48" s="824"/>
      <c r="CF48" s="824"/>
      <c r="CG48" s="824"/>
      <c r="CH48" s="824"/>
      <c r="CI48" s="824"/>
      <c r="CJ48" s="824"/>
      <c r="CK48" s="824"/>
      <c r="CL48" s="824"/>
      <c r="CM48" s="824"/>
      <c r="CN48" s="824"/>
      <c r="CO48" s="824"/>
      <c r="CP48" s="824"/>
      <c r="CQ48" s="824"/>
      <c r="CR48" s="824"/>
      <c r="CS48" s="824"/>
      <c r="CT48" s="824"/>
      <c r="CU48" s="824"/>
      <c r="CV48" s="824"/>
      <c r="CW48" s="824"/>
      <c r="CX48" s="824"/>
      <c r="CY48" s="824"/>
      <c r="CZ48" s="824"/>
      <c r="DA48" s="824"/>
      <c r="DB48" s="824"/>
      <c r="DC48" s="824"/>
      <c r="DD48" s="824"/>
      <c r="DE48" s="824"/>
      <c r="DF48" s="824"/>
      <c r="DG48" s="824"/>
      <c r="DH48" s="824"/>
      <c r="DI48" s="824"/>
      <c r="DJ48" s="824"/>
      <c r="DK48" s="824"/>
      <c r="DL48" s="824"/>
      <c r="DM48" s="824"/>
      <c r="DN48" s="824"/>
      <c r="DO48" s="824"/>
      <c r="DP48" s="824"/>
      <c r="DQ48" s="824"/>
      <c r="DR48" s="825"/>
    </row>
    <row r="49" spans="2:122" ht="8.25" customHeight="1" x14ac:dyDescent="0.25">
      <c r="G49" s="788"/>
      <c r="H49" s="642"/>
      <c r="I49" s="642"/>
      <c r="J49" s="642"/>
      <c r="K49" s="642"/>
      <c r="L49" s="642"/>
      <c r="M49" s="642"/>
      <c r="N49" s="713"/>
      <c r="O49" s="61"/>
      <c r="P49" s="23"/>
      <c r="Q49" s="23"/>
      <c r="R49" s="858"/>
      <c r="S49" s="858"/>
      <c r="T49" s="858"/>
      <c r="U49" s="858"/>
      <c r="V49" s="858"/>
      <c r="W49" s="858"/>
      <c r="X49" s="858"/>
      <c r="Y49" s="763"/>
      <c r="Z49" s="763"/>
      <c r="AA49" s="858"/>
      <c r="AB49" s="858"/>
      <c r="AC49" s="858"/>
      <c r="AD49" s="858"/>
      <c r="AE49" s="858"/>
      <c r="AF49" s="858"/>
      <c r="AG49" s="858"/>
      <c r="AH49" s="858"/>
      <c r="AI49" s="858"/>
      <c r="AJ49" s="858"/>
      <c r="AK49" s="763"/>
      <c r="AL49" s="763"/>
      <c r="AM49" s="858"/>
      <c r="AN49" s="858"/>
      <c r="AO49" s="858"/>
      <c r="AP49" s="858"/>
      <c r="AQ49" s="858"/>
      <c r="AR49" s="858"/>
      <c r="AS49" s="858"/>
      <c r="AT49" s="858"/>
      <c r="AU49" s="23"/>
      <c r="AV49" s="23"/>
      <c r="AW49" s="23"/>
      <c r="AX49" s="23"/>
      <c r="AY49" s="23"/>
      <c r="AZ49" s="23"/>
      <c r="BA49" s="23"/>
      <c r="BB49" s="23"/>
      <c r="BC49" s="23"/>
      <c r="BD49" s="49"/>
      <c r="BE49" s="49"/>
      <c r="BF49" s="49"/>
      <c r="BG49" s="49"/>
      <c r="BH49" s="18"/>
      <c r="BI49" s="62"/>
      <c r="BJ49" s="18"/>
      <c r="BK49" s="338"/>
      <c r="BL49" s="338"/>
      <c r="BM49" s="338"/>
      <c r="BN49" s="823"/>
      <c r="BO49" s="824"/>
      <c r="BP49" s="824"/>
      <c r="BQ49" s="824"/>
      <c r="BR49" s="824"/>
      <c r="BS49" s="824"/>
      <c r="BT49" s="824"/>
      <c r="BU49" s="824"/>
      <c r="BV49" s="824"/>
      <c r="BW49" s="824"/>
      <c r="BX49" s="824"/>
      <c r="BY49" s="824"/>
      <c r="BZ49" s="824"/>
      <c r="CA49" s="824"/>
      <c r="CB49" s="824"/>
      <c r="CC49" s="824"/>
      <c r="CD49" s="824"/>
      <c r="CE49" s="824"/>
      <c r="CF49" s="824"/>
      <c r="CG49" s="824"/>
      <c r="CH49" s="824"/>
      <c r="CI49" s="824"/>
      <c r="CJ49" s="824"/>
      <c r="CK49" s="824"/>
      <c r="CL49" s="824"/>
      <c r="CM49" s="824"/>
      <c r="CN49" s="824"/>
      <c r="CO49" s="824"/>
      <c r="CP49" s="824"/>
      <c r="CQ49" s="824"/>
      <c r="CR49" s="824"/>
      <c r="CS49" s="824"/>
      <c r="CT49" s="824"/>
      <c r="CU49" s="824"/>
      <c r="CV49" s="824"/>
      <c r="CW49" s="824"/>
      <c r="CX49" s="824"/>
      <c r="CY49" s="824"/>
      <c r="CZ49" s="824"/>
      <c r="DA49" s="824"/>
      <c r="DB49" s="824"/>
      <c r="DC49" s="824"/>
      <c r="DD49" s="824"/>
      <c r="DE49" s="824"/>
      <c r="DF49" s="824"/>
      <c r="DG49" s="824"/>
      <c r="DH49" s="824"/>
      <c r="DI49" s="824"/>
      <c r="DJ49" s="824"/>
      <c r="DK49" s="824"/>
      <c r="DL49" s="824"/>
      <c r="DM49" s="824"/>
      <c r="DN49" s="824"/>
      <c r="DO49" s="824"/>
      <c r="DP49" s="824"/>
      <c r="DQ49" s="824"/>
      <c r="DR49" s="825"/>
    </row>
    <row r="50" spans="2:122" ht="18.75" customHeight="1" x14ac:dyDescent="0.25">
      <c r="G50" s="789"/>
      <c r="H50" s="714"/>
      <c r="I50" s="714"/>
      <c r="J50" s="714"/>
      <c r="K50" s="714"/>
      <c r="L50" s="714"/>
      <c r="M50" s="714"/>
      <c r="N50" s="715"/>
      <c r="O50" s="25"/>
      <c r="P50" s="26"/>
      <c r="Q50" s="26"/>
      <c r="R50" s="859"/>
      <c r="S50" s="859"/>
      <c r="T50" s="859"/>
      <c r="U50" s="859"/>
      <c r="V50" s="859"/>
      <c r="W50" s="859"/>
      <c r="X50" s="859"/>
      <c r="Y50" s="383"/>
      <c r="Z50" s="383"/>
      <c r="AA50" s="859"/>
      <c r="AB50" s="859"/>
      <c r="AC50" s="859"/>
      <c r="AD50" s="859"/>
      <c r="AE50" s="859"/>
      <c r="AF50" s="859"/>
      <c r="AG50" s="859"/>
      <c r="AH50" s="859"/>
      <c r="AI50" s="859"/>
      <c r="AJ50" s="859"/>
      <c r="AK50" s="383"/>
      <c r="AL50" s="383"/>
      <c r="AM50" s="859"/>
      <c r="AN50" s="859"/>
      <c r="AO50" s="859"/>
      <c r="AP50" s="859"/>
      <c r="AQ50" s="859"/>
      <c r="AR50" s="859"/>
      <c r="AS50" s="859"/>
      <c r="AT50" s="859"/>
      <c r="AU50" s="26"/>
      <c r="AV50" s="26"/>
      <c r="AW50" s="26"/>
      <c r="AX50" s="26"/>
      <c r="AY50" s="26"/>
      <c r="AZ50" s="26"/>
      <c r="BA50" s="26"/>
      <c r="BB50" s="26"/>
      <c r="BC50" s="26"/>
      <c r="BD50" s="50"/>
      <c r="BE50" s="50"/>
      <c r="BF50" s="50"/>
      <c r="BG50" s="50"/>
      <c r="BH50" s="63"/>
      <c r="BI50" s="64"/>
      <c r="BJ50" s="18"/>
      <c r="BK50" s="338"/>
      <c r="BL50" s="338"/>
      <c r="BM50" s="338"/>
      <c r="BN50" s="826"/>
      <c r="BO50" s="827"/>
      <c r="BP50" s="827"/>
      <c r="BQ50" s="827"/>
      <c r="BR50" s="827"/>
      <c r="BS50" s="827"/>
      <c r="BT50" s="827"/>
      <c r="BU50" s="827"/>
      <c r="BV50" s="827"/>
      <c r="BW50" s="827"/>
      <c r="BX50" s="827"/>
      <c r="BY50" s="827"/>
      <c r="BZ50" s="827"/>
      <c r="CA50" s="827"/>
      <c r="CB50" s="827"/>
      <c r="CC50" s="827"/>
      <c r="CD50" s="827"/>
      <c r="CE50" s="827"/>
      <c r="CF50" s="827"/>
      <c r="CG50" s="827"/>
      <c r="CH50" s="827"/>
      <c r="CI50" s="827"/>
      <c r="CJ50" s="827"/>
      <c r="CK50" s="827"/>
      <c r="CL50" s="827"/>
      <c r="CM50" s="827"/>
      <c r="CN50" s="827"/>
      <c r="CO50" s="827"/>
      <c r="CP50" s="827"/>
      <c r="CQ50" s="827"/>
      <c r="CR50" s="827"/>
      <c r="CS50" s="827"/>
      <c r="CT50" s="827"/>
      <c r="CU50" s="827"/>
      <c r="CV50" s="827"/>
      <c r="CW50" s="827"/>
      <c r="CX50" s="827"/>
      <c r="CY50" s="827"/>
      <c r="CZ50" s="827"/>
      <c r="DA50" s="827"/>
      <c r="DB50" s="827"/>
      <c r="DC50" s="827"/>
      <c r="DD50" s="827"/>
      <c r="DE50" s="827"/>
      <c r="DF50" s="827"/>
      <c r="DG50" s="827"/>
      <c r="DH50" s="827"/>
      <c r="DI50" s="827"/>
      <c r="DJ50" s="827"/>
      <c r="DK50" s="827"/>
      <c r="DL50" s="827"/>
      <c r="DM50" s="827"/>
      <c r="DN50" s="827"/>
      <c r="DO50" s="827"/>
      <c r="DP50" s="827"/>
      <c r="DQ50" s="827"/>
      <c r="DR50" s="828"/>
    </row>
    <row r="51" spans="2:122" ht="5.25" customHeight="1" x14ac:dyDescent="0.25">
      <c r="BK51" s="13"/>
      <c r="BL51" s="13"/>
      <c r="BM51" s="13"/>
    </row>
    <row r="52" spans="2:122" ht="5.25" customHeight="1" x14ac:dyDescent="0.25">
      <c r="G52" s="13"/>
      <c r="BK52" s="13"/>
      <c r="BL52" s="13"/>
      <c r="BM52" s="13"/>
    </row>
    <row r="53" spans="2:122" ht="22.5" customHeight="1" x14ac:dyDescent="0.25">
      <c r="G53" s="773"/>
      <c r="H53" s="783" t="s">
        <v>195</v>
      </c>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784"/>
      <c r="AY53" s="784"/>
      <c r="AZ53" s="784"/>
      <c r="BA53" s="784"/>
      <c r="BB53" s="784"/>
      <c r="BC53" s="784"/>
      <c r="BD53" s="784"/>
      <c r="BE53" s="784"/>
      <c r="BF53" s="784"/>
      <c r="BG53" s="784"/>
      <c r="BH53" s="784"/>
      <c r="BI53" s="784"/>
      <c r="BJ53" s="784"/>
      <c r="BK53" s="784"/>
      <c r="BL53" s="784"/>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774"/>
      <c r="H54" s="785"/>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786"/>
      <c r="AG54" s="786"/>
      <c r="AH54" s="786"/>
      <c r="AI54" s="786"/>
      <c r="AJ54" s="786"/>
      <c r="AK54" s="786"/>
      <c r="AL54" s="786"/>
      <c r="AM54" s="786"/>
      <c r="AN54" s="786"/>
      <c r="AO54" s="786"/>
      <c r="AP54" s="786"/>
      <c r="AQ54" s="786"/>
      <c r="AR54" s="786"/>
      <c r="AS54" s="786"/>
      <c r="AT54" s="786"/>
      <c r="AU54" s="786"/>
      <c r="AV54" s="786"/>
      <c r="AW54" s="786"/>
      <c r="AX54" s="786"/>
      <c r="AY54" s="786"/>
      <c r="AZ54" s="786"/>
      <c r="BA54" s="786"/>
      <c r="BB54" s="786"/>
      <c r="BC54" s="786"/>
      <c r="BD54" s="786"/>
      <c r="BE54" s="786"/>
      <c r="BF54" s="786"/>
      <c r="BG54" s="786"/>
      <c r="BH54" s="786"/>
      <c r="BI54" s="786"/>
      <c r="BJ54" s="786"/>
      <c r="BK54" s="786"/>
      <c r="BL54" s="786"/>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528" t="s">
        <v>179</v>
      </c>
      <c r="CM54" s="529"/>
      <c r="CN54" s="529"/>
      <c r="CO54" s="529"/>
      <c r="CP54" s="529"/>
      <c r="CQ54" s="529"/>
      <c r="CR54" s="530" t="str">
        <f>'TBK提出用(正)'!CR54&amp;""</f>
        <v/>
      </c>
      <c r="CS54" s="531"/>
      <c r="CT54" s="531"/>
      <c r="CU54" s="531"/>
      <c r="CV54" s="528" t="s">
        <v>0</v>
      </c>
      <c r="CW54" s="529"/>
      <c r="CX54" s="529"/>
      <c r="CY54" s="530" t="str">
        <f>'TBK提出用(正)'!CY54&amp;""</f>
        <v/>
      </c>
      <c r="CZ54" s="531"/>
      <c r="DA54" s="531"/>
      <c r="DB54" s="531"/>
      <c r="DC54" s="528" t="s">
        <v>1</v>
      </c>
      <c r="DD54" s="529"/>
      <c r="DE54" s="529"/>
      <c r="DF54" s="530" t="str">
        <f>'TBK提出用(正)'!DF54&amp;""</f>
        <v/>
      </c>
      <c r="DG54" s="531"/>
      <c r="DH54" s="531"/>
      <c r="DI54" s="531"/>
      <c r="DJ54" s="528" t="s">
        <v>10</v>
      </c>
      <c r="DK54" s="529"/>
      <c r="DL54" s="529"/>
      <c r="DM54" s="111"/>
      <c r="DN54" s="13"/>
      <c r="DO54" s="17"/>
    </row>
    <row r="55" spans="2:122" ht="22.5" customHeight="1" x14ac:dyDescent="0.25">
      <c r="G55" s="774"/>
      <c r="H55" s="829" t="s">
        <v>196</v>
      </c>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0"/>
      <c r="AY55" s="830"/>
      <c r="AZ55" s="830"/>
      <c r="BA55" s="830"/>
      <c r="BB55" s="830"/>
      <c r="BC55" s="830"/>
      <c r="BD55" s="830"/>
      <c r="BE55" s="830"/>
      <c r="BF55" s="830"/>
      <c r="BG55" s="830"/>
      <c r="BH55" s="830"/>
      <c r="BI55" s="830"/>
      <c r="BJ55" s="830"/>
      <c r="BK55" s="830"/>
      <c r="BL55" s="830"/>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529"/>
      <c r="CM55" s="529"/>
      <c r="CN55" s="529"/>
      <c r="CO55" s="529"/>
      <c r="CP55" s="529"/>
      <c r="CQ55" s="529"/>
      <c r="CR55" s="531"/>
      <c r="CS55" s="531"/>
      <c r="CT55" s="531"/>
      <c r="CU55" s="531"/>
      <c r="CV55" s="529"/>
      <c r="CW55" s="529"/>
      <c r="CX55" s="529"/>
      <c r="CY55" s="531"/>
      <c r="CZ55" s="531"/>
      <c r="DA55" s="531"/>
      <c r="DB55" s="531"/>
      <c r="DC55" s="529"/>
      <c r="DD55" s="529"/>
      <c r="DE55" s="529"/>
      <c r="DF55" s="531"/>
      <c r="DG55" s="531"/>
      <c r="DH55" s="531"/>
      <c r="DI55" s="531"/>
      <c r="DJ55" s="529"/>
      <c r="DK55" s="529"/>
      <c r="DL55" s="529"/>
      <c r="DM55" s="111"/>
      <c r="DN55" s="13"/>
      <c r="DO55" s="17"/>
    </row>
    <row r="56" spans="2:122" ht="22.5" customHeight="1" x14ac:dyDescent="0.25">
      <c r="G56" s="774"/>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3"/>
      <c r="DO56" s="17"/>
    </row>
    <row r="57" spans="2:122" ht="22.5" customHeight="1" x14ac:dyDescent="0.25">
      <c r="G57" s="774"/>
      <c r="H57" s="331" t="s">
        <v>22</v>
      </c>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3"/>
      <c r="DO57" s="17"/>
    </row>
    <row r="58" spans="2:122" ht="11.25" customHeight="1" x14ac:dyDescent="0.25">
      <c r="G58" s="774"/>
      <c r="H58" s="528" t="s">
        <v>17</v>
      </c>
      <c r="I58" s="528"/>
      <c r="J58" s="528"/>
      <c r="K58" s="528"/>
      <c r="L58" s="528"/>
      <c r="M58" s="528"/>
      <c r="N58" s="528"/>
      <c r="O58" s="728" t="str">
        <f>'TBK提出用(正)'!O58&amp;""</f>
        <v/>
      </c>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9"/>
      <c r="AX58" s="729"/>
      <c r="AY58" s="729"/>
      <c r="AZ58" s="729"/>
      <c r="BA58" s="729"/>
      <c r="BB58" s="729"/>
      <c r="BC58" s="729"/>
      <c r="BD58" s="729"/>
      <c r="BE58" s="729"/>
      <c r="BF58" s="729"/>
      <c r="BG58" s="729"/>
      <c r="BH58" s="729"/>
      <c r="BI58" s="729"/>
      <c r="BJ58" s="729"/>
      <c r="BK58" s="729"/>
      <c r="BL58" s="729"/>
      <c r="BM58" s="729"/>
      <c r="BN58" s="729"/>
      <c r="BO58" s="729"/>
      <c r="BP58" s="729"/>
      <c r="BQ58" s="729"/>
      <c r="BR58" s="729"/>
      <c r="BS58" s="729"/>
      <c r="BT58" s="729"/>
      <c r="BU58" s="729"/>
      <c r="BV58" s="729"/>
      <c r="BW58" s="729"/>
      <c r="BX58" s="729"/>
      <c r="BY58" s="729"/>
      <c r="BZ58" s="729"/>
      <c r="CA58" s="729"/>
      <c r="CB58" s="729"/>
      <c r="CC58" s="729"/>
      <c r="CD58" s="729"/>
      <c r="CE58" s="729"/>
      <c r="CF58" s="729"/>
      <c r="CG58" s="729"/>
      <c r="CH58" s="729"/>
      <c r="CI58" s="729"/>
      <c r="CJ58" s="729"/>
      <c r="CK58" s="729"/>
      <c r="CL58" s="729"/>
      <c r="CM58" s="729"/>
      <c r="CN58" s="729"/>
      <c r="CO58" s="729"/>
      <c r="CP58" s="729"/>
      <c r="CQ58" s="729"/>
      <c r="CR58" s="729"/>
      <c r="CS58" s="729"/>
      <c r="CT58" s="729"/>
      <c r="CU58" s="729"/>
      <c r="CV58" s="729"/>
      <c r="CW58" s="729"/>
      <c r="CX58" s="729"/>
      <c r="CY58" s="729"/>
      <c r="CZ58" s="729"/>
      <c r="DA58" s="729"/>
      <c r="DB58" s="729"/>
      <c r="DC58" s="729"/>
      <c r="DD58" s="729"/>
      <c r="DE58" s="729"/>
      <c r="DF58" s="729"/>
      <c r="DG58" s="729"/>
      <c r="DH58" s="729"/>
      <c r="DI58" s="111"/>
      <c r="DJ58" s="111"/>
      <c r="DK58" s="111"/>
      <c r="DL58" s="111"/>
      <c r="DM58" s="111"/>
      <c r="DN58" s="13"/>
      <c r="DO58" s="17"/>
    </row>
    <row r="59" spans="2:122" ht="11.25" customHeight="1" x14ac:dyDescent="0.25">
      <c r="G59" s="774"/>
      <c r="H59" s="528"/>
      <c r="I59" s="528"/>
      <c r="J59" s="528"/>
      <c r="K59" s="528"/>
      <c r="L59" s="528"/>
      <c r="M59" s="528"/>
      <c r="N59" s="5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9"/>
      <c r="AX59" s="729"/>
      <c r="AY59" s="729"/>
      <c r="AZ59" s="729"/>
      <c r="BA59" s="729"/>
      <c r="BB59" s="729"/>
      <c r="BC59" s="729"/>
      <c r="BD59" s="729"/>
      <c r="BE59" s="729"/>
      <c r="BF59" s="729"/>
      <c r="BG59" s="729"/>
      <c r="BH59" s="729"/>
      <c r="BI59" s="729"/>
      <c r="BJ59" s="729"/>
      <c r="BK59" s="729"/>
      <c r="BL59" s="729"/>
      <c r="BM59" s="729"/>
      <c r="BN59" s="729"/>
      <c r="BO59" s="729"/>
      <c r="BP59" s="729"/>
      <c r="BQ59" s="729"/>
      <c r="BR59" s="729"/>
      <c r="BS59" s="729"/>
      <c r="BT59" s="729"/>
      <c r="BU59" s="729"/>
      <c r="BV59" s="729"/>
      <c r="BW59" s="729"/>
      <c r="BX59" s="729"/>
      <c r="BY59" s="729"/>
      <c r="BZ59" s="729"/>
      <c r="CA59" s="729"/>
      <c r="CB59" s="729"/>
      <c r="CC59" s="729"/>
      <c r="CD59" s="729"/>
      <c r="CE59" s="729"/>
      <c r="CF59" s="729"/>
      <c r="CG59" s="729"/>
      <c r="CH59" s="729"/>
      <c r="CI59" s="729"/>
      <c r="CJ59" s="729"/>
      <c r="CK59" s="729"/>
      <c r="CL59" s="729"/>
      <c r="CM59" s="729"/>
      <c r="CN59" s="729"/>
      <c r="CO59" s="729"/>
      <c r="CP59" s="729"/>
      <c r="CQ59" s="729"/>
      <c r="CR59" s="729"/>
      <c r="CS59" s="729"/>
      <c r="CT59" s="729"/>
      <c r="CU59" s="729"/>
      <c r="CV59" s="729"/>
      <c r="CW59" s="729"/>
      <c r="CX59" s="729"/>
      <c r="CY59" s="729"/>
      <c r="CZ59" s="729"/>
      <c r="DA59" s="729"/>
      <c r="DB59" s="729"/>
      <c r="DC59" s="729"/>
      <c r="DD59" s="729"/>
      <c r="DE59" s="729"/>
      <c r="DF59" s="729"/>
      <c r="DG59" s="729"/>
      <c r="DH59" s="729"/>
      <c r="DI59" s="13"/>
      <c r="DJ59" s="13"/>
      <c r="DK59" s="13"/>
      <c r="DL59" s="13"/>
      <c r="DM59" s="13"/>
      <c r="DN59" s="13"/>
      <c r="DO59" s="17"/>
    </row>
    <row r="60" spans="2:122" ht="11.25" customHeight="1" x14ac:dyDescent="0.25">
      <c r="G60" s="774"/>
      <c r="H60" s="528"/>
      <c r="I60" s="528"/>
      <c r="J60" s="528"/>
      <c r="K60" s="528"/>
      <c r="L60" s="528"/>
      <c r="M60" s="528"/>
      <c r="N60" s="5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9"/>
      <c r="AX60" s="729"/>
      <c r="AY60" s="729"/>
      <c r="AZ60" s="729"/>
      <c r="BA60" s="729"/>
      <c r="BB60" s="729"/>
      <c r="BC60" s="729"/>
      <c r="BD60" s="729"/>
      <c r="BE60" s="729"/>
      <c r="BF60" s="729"/>
      <c r="BG60" s="729"/>
      <c r="BH60" s="729"/>
      <c r="BI60" s="729"/>
      <c r="BJ60" s="729"/>
      <c r="BK60" s="729"/>
      <c r="BL60" s="729"/>
      <c r="BM60" s="729"/>
      <c r="BN60" s="729"/>
      <c r="BO60" s="729"/>
      <c r="BP60" s="729"/>
      <c r="BQ60" s="729"/>
      <c r="BR60" s="729"/>
      <c r="BS60" s="729"/>
      <c r="BT60" s="729"/>
      <c r="BU60" s="729"/>
      <c r="BV60" s="729"/>
      <c r="BW60" s="729"/>
      <c r="BX60" s="729"/>
      <c r="BY60" s="729"/>
      <c r="BZ60" s="729"/>
      <c r="CA60" s="729"/>
      <c r="CB60" s="729"/>
      <c r="CC60" s="729"/>
      <c r="CD60" s="729"/>
      <c r="CE60" s="729"/>
      <c r="CF60" s="729"/>
      <c r="CG60" s="729"/>
      <c r="CH60" s="729"/>
      <c r="CI60" s="729"/>
      <c r="CJ60" s="729"/>
      <c r="CK60" s="729"/>
      <c r="CL60" s="729"/>
      <c r="CM60" s="729"/>
      <c r="CN60" s="729"/>
      <c r="CO60" s="729"/>
      <c r="CP60" s="729"/>
      <c r="CQ60" s="729"/>
      <c r="CR60" s="729"/>
      <c r="CS60" s="729"/>
      <c r="CT60" s="729"/>
      <c r="CU60" s="729"/>
      <c r="CV60" s="729"/>
      <c r="CW60" s="729"/>
      <c r="CX60" s="729"/>
      <c r="CY60" s="729"/>
      <c r="CZ60" s="729"/>
      <c r="DA60" s="729"/>
      <c r="DB60" s="729"/>
      <c r="DC60" s="729"/>
      <c r="DD60" s="729"/>
      <c r="DE60" s="729"/>
      <c r="DF60" s="729"/>
      <c r="DG60" s="729"/>
      <c r="DH60" s="729"/>
      <c r="DI60" s="13"/>
      <c r="DJ60" s="13"/>
      <c r="DK60" s="13"/>
      <c r="DL60" s="13"/>
      <c r="DM60" s="13"/>
      <c r="DN60" s="13"/>
      <c r="DO60" s="17"/>
    </row>
    <row r="61" spans="2:122" ht="11.25" customHeight="1" x14ac:dyDescent="0.25">
      <c r="G61" s="774"/>
      <c r="H61" s="528"/>
      <c r="I61" s="528"/>
      <c r="J61" s="528"/>
      <c r="K61" s="528"/>
      <c r="L61" s="528"/>
      <c r="M61" s="528"/>
      <c r="N61" s="5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9"/>
      <c r="AX61" s="729"/>
      <c r="AY61" s="729"/>
      <c r="AZ61" s="729"/>
      <c r="BA61" s="729"/>
      <c r="BB61" s="729"/>
      <c r="BC61" s="729"/>
      <c r="BD61" s="729"/>
      <c r="BE61" s="729"/>
      <c r="BF61" s="729"/>
      <c r="BG61" s="729"/>
      <c r="BH61" s="729"/>
      <c r="BI61" s="729"/>
      <c r="BJ61" s="729"/>
      <c r="BK61" s="729"/>
      <c r="BL61" s="729"/>
      <c r="BM61" s="729"/>
      <c r="BN61" s="729"/>
      <c r="BO61" s="729"/>
      <c r="BP61" s="729"/>
      <c r="BQ61" s="729"/>
      <c r="BR61" s="729"/>
      <c r="BS61" s="729"/>
      <c r="BT61" s="729"/>
      <c r="BU61" s="729"/>
      <c r="BV61" s="729"/>
      <c r="BW61" s="729"/>
      <c r="BX61" s="729"/>
      <c r="BY61" s="729"/>
      <c r="BZ61" s="729"/>
      <c r="CA61" s="729"/>
      <c r="CB61" s="729"/>
      <c r="CC61" s="729"/>
      <c r="CD61" s="729"/>
      <c r="CE61" s="729"/>
      <c r="CF61" s="729"/>
      <c r="CG61" s="729"/>
      <c r="CH61" s="729"/>
      <c r="CI61" s="729"/>
      <c r="CJ61" s="729"/>
      <c r="CK61" s="729"/>
      <c r="CL61" s="729"/>
      <c r="CM61" s="729"/>
      <c r="CN61" s="729"/>
      <c r="CO61" s="729"/>
      <c r="CP61" s="729"/>
      <c r="CQ61" s="729"/>
      <c r="CR61" s="729"/>
      <c r="CS61" s="729"/>
      <c r="CT61" s="729"/>
      <c r="CU61" s="729"/>
      <c r="CV61" s="729"/>
      <c r="CW61" s="729"/>
      <c r="CX61" s="729"/>
      <c r="CY61" s="729"/>
      <c r="CZ61" s="729"/>
      <c r="DA61" s="729"/>
      <c r="DB61" s="729"/>
      <c r="DC61" s="729"/>
      <c r="DD61" s="729"/>
      <c r="DE61" s="729"/>
      <c r="DF61" s="729"/>
      <c r="DG61" s="729"/>
      <c r="DH61" s="729"/>
      <c r="DI61" s="13"/>
      <c r="DJ61" s="13"/>
      <c r="DK61" s="13"/>
      <c r="DL61" s="13"/>
      <c r="DM61" s="13"/>
      <c r="DN61" s="13"/>
      <c r="DO61" s="17"/>
    </row>
    <row r="62" spans="2:122" ht="11.25" customHeight="1" x14ac:dyDescent="0.25">
      <c r="G62" s="774"/>
      <c r="H62" s="528"/>
      <c r="I62" s="528"/>
      <c r="J62" s="528"/>
      <c r="K62" s="528"/>
      <c r="L62" s="528"/>
      <c r="M62" s="528"/>
      <c r="N62" s="5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9"/>
      <c r="AX62" s="729"/>
      <c r="AY62" s="729"/>
      <c r="AZ62" s="729"/>
      <c r="BA62" s="729"/>
      <c r="BB62" s="729"/>
      <c r="BC62" s="729"/>
      <c r="BD62" s="729"/>
      <c r="BE62" s="729"/>
      <c r="BF62" s="729"/>
      <c r="BG62" s="729"/>
      <c r="BH62" s="729"/>
      <c r="BI62" s="729"/>
      <c r="BJ62" s="729"/>
      <c r="BK62" s="729"/>
      <c r="BL62" s="729"/>
      <c r="BM62" s="729"/>
      <c r="BN62" s="729"/>
      <c r="BO62" s="729"/>
      <c r="BP62" s="729"/>
      <c r="BQ62" s="729"/>
      <c r="BR62" s="729"/>
      <c r="BS62" s="729"/>
      <c r="BT62" s="729"/>
      <c r="BU62" s="729"/>
      <c r="BV62" s="729"/>
      <c r="BW62" s="729"/>
      <c r="BX62" s="729"/>
      <c r="BY62" s="729"/>
      <c r="BZ62" s="729"/>
      <c r="CA62" s="729"/>
      <c r="CB62" s="729"/>
      <c r="CC62" s="729"/>
      <c r="CD62" s="729"/>
      <c r="CE62" s="729"/>
      <c r="CF62" s="729"/>
      <c r="CG62" s="729"/>
      <c r="CH62" s="729"/>
      <c r="CI62" s="729"/>
      <c r="CJ62" s="729"/>
      <c r="CK62" s="729"/>
      <c r="CL62" s="729"/>
      <c r="CM62" s="729"/>
      <c r="CN62" s="729"/>
      <c r="CO62" s="729"/>
      <c r="CP62" s="729"/>
      <c r="CQ62" s="729"/>
      <c r="CR62" s="729"/>
      <c r="CS62" s="729"/>
      <c r="CT62" s="729"/>
      <c r="CU62" s="729"/>
      <c r="CV62" s="729"/>
      <c r="CW62" s="729"/>
      <c r="CX62" s="729"/>
      <c r="CY62" s="729"/>
      <c r="CZ62" s="729"/>
      <c r="DA62" s="729"/>
      <c r="DB62" s="729"/>
      <c r="DC62" s="729"/>
      <c r="DD62" s="729"/>
      <c r="DE62" s="729"/>
      <c r="DF62" s="729"/>
      <c r="DG62" s="729"/>
      <c r="DH62" s="729"/>
      <c r="DI62" s="13"/>
      <c r="DJ62" s="13"/>
      <c r="DK62" s="13"/>
      <c r="DL62" s="13"/>
      <c r="DM62" s="13"/>
      <c r="DN62" s="13"/>
      <c r="DO62" s="17"/>
    </row>
    <row r="63" spans="2:122" ht="11.25" customHeight="1" x14ac:dyDescent="0.25">
      <c r="G63" s="774"/>
      <c r="H63" s="528"/>
      <c r="I63" s="528"/>
      <c r="J63" s="528"/>
      <c r="K63" s="528"/>
      <c r="L63" s="528"/>
      <c r="M63" s="528"/>
      <c r="N63" s="5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9"/>
      <c r="AX63" s="729"/>
      <c r="AY63" s="729"/>
      <c r="AZ63" s="729"/>
      <c r="BA63" s="729"/>
      <c r="BB63" s="729"/>
      <c r="BC63" s="729"/>
      <c r="BD63" s="729"/>
      <c r="BE63" s="729"/>
      <c r="BF63" s="729"/>
      <c r="BG63" s="729"/>
      <c r="BH63" s="729"/>
      <c r="BI63" s="729"/>
      <c r="BJ63" s="729"/>
      <c r="BK63" s="729"/>
      <c r="BL63" s="729"/>
      <c r="BM63" s="729"/>
      <c r="BN63" s="729"/>
      <c r="BO63" s="729"/>
      <c r="BP63" s="729"/>
      <c r="BQ63" s="729"/>
      <c r="BR63" s="729"/>
      <c r="BS63" s="729"/>
      <c r="BT63" s="729"/>
      <c r="BU63" s="729"/>
      <c r="BV63" s="729"/>
      <c r="BW63" s="729"/>
      <c r="BX63" s="729"/>
      <c r="BY63" s="729"/>
      <c r="BZ63" s="729"/>
      <c r="CA63" s="729"/>
      <c r="CB63" s="729"/>
      <c r="CC63" s="729"/>
      <c r="CD63" s="729"/>
      <c r="CE63" s="729"/>
      <c r="CF63" s="729"/>
      <c r="CG63" s="729"/>
      <c r="CH63" s="729"/>
      <c r="CI63" s="729"/>
      <c r="CJ63" s="729"/>
      <c r="CK63" s="729"/>
      <c r="CL63" s="729"/>
      <c r="CM63" s="729"/>
      <c r="CN63" s="729"/>
      <c r="CO63" s="729"/>
      <c r="CP63" s="729"/>
      <c r="CQ63" s="729"/>
      <c r="CR63" s="729"/>
      <c r="CS63" s="729"/>
      <c r="CT63" s="729"/>
      <c r="CU63" s="729"/>
      <c r="CV63" s="729"/>
      <c r="CW63" s="729"/>
      <c r="CX63" s="729"/>
      <c r="CY63" s="729"/>
      <c r="CZ63" s="729"/>
      <c r="DA63" s="729"/>
      <c r="DB63" s="729"/>
      <c r="DC63" s="729"/>
      <c r="DD63" s="729"/>
      <c r="DE63" s="729"/>
      <c r="DF63" s="729"/>
      <c r="DG63" s="729"/>
      <c r="DH63" s="729"/>
      <c r="DI63" s="13"/>
      <c r="DJ63" s="13"/>
      <c r="DK63" s="13"/>
      <c r="DL63" s="13"/>
      <c r="DM63" s="13"/>
      <c r="DN63" s="13"/>
      <c r="DO63" s="17"/>
    </row>
    <row r="64" spans="2:122" ht="5.25" customHeight="1" x14ac:dyDescent="0.25">
      <c r="B64" s="334"/>
      <c r="C64" s="334"/>
      <c r="D64" s="334"/>
      <c r="E64" s="334"/>
      <c r="F64" s="334"/>
      <c r="G64" s="774"/>
      <c r="H64" s="528" t="s">
        <v>18</v>
      </c>
      <c r="I64" s="528"/>
      <c r="J64" s="528"/>
      <c r="K64" s="528"/>
      <c r="L64" s="528"/>
      <c r="M64" s="528"/>
      <c r="N64" s="528"/>
      <c r="O64" s="533" t="str">
        <f>'TBK提出用(正)'!O64&amp;""</f>
        <v/>
      </c>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80"/>
      <c r="AX64" s="80"/>
      <c r="AY64" s="80"/>
      <c r="AZ64" s="80"/>
      <c r="BA64" s="80"/>
      <c r="BB64" s="80"/>
      <c r="BC64" s="74"/>
      <c r="BD64" s="74"/>
      <c r="BE64" s="74"/>
      <c r="BF64" s="74"/>
      <c r="BG64" s="74"/>
      <c r="BH64" s="74"/>
      <c r="BI64" s="74"/>
      <c r="BJ64" s="74"/>
      <c r="BK64" s="74"/>
      <c r="BL64" s="74"/>
      <c r="BM64" s="75"/>
      <c r="BN64" s="75"/>
      <c r="BO64" s="75"/>
      <c r="BP64" s="75"/>
      <c r="BQ64" s="75"/>
      <c r="BR64" s="75"/>
      <c r="BS64" s="75"/>
      <c r="BT64" s="75"/>
      <c r="BU64" s="75"/>
      <c r="BV64" s="75"/>
      <c r="BW64" s="75"/>
      <c r="BX64" s="522" t="s">
        <v>19</v>
      </c>
      <c r="BY64" s="523"/>
      <c r="BZ64" s="523"/>
      <c r="CA64" s="523"/>
      <c r="CB64" s="523"/>
      <c r="CC64" s="75"/>
      <c r="CD64" s="860" t="str">
        <f>'TBK提出用(正)'!CD64&amp;""</f>
        <v/>
      </c>
      <c r="CE64" s="861"/>
      <c r="CF64" s="861"/>
      <c r="CG64" s="861"/>
      <c r="CH64" s="861"/>
      <c r="CI64" s="861"/>
      <c r="CJ64" s="861"/>
      <c r="CK64" s="263"/>
      <c r="CL64" s="525" t="s">
        <v>125</v>
      </c>
      <c r="CM64" s="554"/>
      <c r="CN64" s="862" t="str">
        <f>'TBK提出用(正)'!CN64&amp;""</f>
        <v/>
      </c>
      <c r="CO64" s="863"/>
      <c r="CP64" s="863"/>
      <c r="CQ64" s="863"/>
      <c r="CR64" s="863"/>
      <c r="CS64" s="863"/>
      <c r="CT64" s="863"/>
      <c r="CU64" s="863"/>
      <c r="CV64" s="863"/>
      <c r="CW64" s="525" t="s">
        <v>126</v>
      </c>
      <c r="CX64" s="526"/>
      <c r="CY64" s="263"/>
      <c r="CZ64" s="860" t="str">
        <f>'TBK提出用(正)'!CZ64&amp;""</f>
        <v/>
      </c>
      <c r="DA64" s="860"/>
      <c r="DB64" s="860"/>
      <c r="DC64" s="860"/>
      <c r="DD64" s="860"/>
      <c r="DE64" s="860"/>
      <c r="DF64" s="860"/>
      <c r="DG64" s="860"/>
      <c r="DH64" s="860"/>
      <c r="DI64" s="860"/>
      <c r="DJ64" s="285"/>
      <c r="DK64" s="285"/>
      <c r="DL64" s="35"/>
      <c r="DM64" s="35"/>
      <c r="DN64" s="35"/>
      <c r="DO64" s="96"/>
    </row>
    <row r="65" spans="2:123" ht="5.25" customHeight="1" x14ac:dyDescent="0.25">
      <c r="B65" s="334"/>
      <c r="C65" s="334"/>
      <c r="D65" s="334"/>
      <c r="E65" s="334"/>
      <c r="F65" s="334"/>
      <c r="G65" s="774"/>
      <c r="H65" s="528"/>
      <c r="I65" s="528"/>
      <c r="J65" s="528"/>
      <c r="K65" s="528"/>
      <c r="L65" s="528"/>
      <c r="M65" s="528"/>
      <c r="N65" s="528"/>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80"/>
      <c r="AX65" s="80"/>
      <c r="AY65" s="80"/>
      <c r="AZ65" s="80"/>
      <c r="BA65" s="80"/>
      <c r="BB65" s="80"/>
      <c r="BC65" s="73"/>
      <c r="BD65" s="74"/>
      <c r="BE65" s="74"/>
      <c r="BF65" s="74"/>
      <c r="BG65" s="74"/>
      <c r="BH65" s="74"/>
      <c r="BI65" s="74"/>
      <c r="BJ65" s="74"/>
      <c r="BK65" s="74"/>
      <c r="BL65" s="74"/>
      <c r="BM65" s="75"/>
      <c r="BN65" s="75"/>
      <c r="BO65" s="75"/>
      <c r="BP65" s="75"/>
      <c r="BQ65" s="75"/>
      <c r="BR65" s="75"/>
      <c r="BS65" s="75"/>
      <c r="BT65" s="75"/>
      <c r="BU65" s="75"/>
      <c r="BV65" s="75"/>
      <c r="BW65" s="75"/>
      <c r="BX65" s="523"/>
      <c r="BY65" s="523"/>
      <c r="BZ65" s="523"/>
      <c r="CA65" s="523"/>
      <c r="CB65" s="523"/>
      <c r="CC65" s="75"/>
      <c r="CD65" s="861"/>
      <c r="CE65" s="861"/>
      <c r="CF65" s="861"/>
      <c r="CG65" s="861"/>
      <c r="CH65" s="861"/>
      <c r="CI65" s="861"/>
      <c r="CJ65" s="861"/>
      <c r="CK65" s="263"/>
      <c r="CL65" s="554"/>
      <c r="CM65" s="554"/>
      <c r="CN65" s="863"/>
      <c r="CO65" s="863"/>
      <c r="CP65" s="863"/>
      <c r="CQ65" s="863"/>
      <c r="CR65" s="863"/>
      <c r="CS65" s="863"/>
      <c r="CT65" s="863"/>
      <c r="CU65" s="863"/>
      <c r="CV65" s="863"/>
      <c r="CW65" s="526"/>
      <c r="CX65" s="526"/>
      <c r="CY65" s="263"/>
      <c r="CZ65" s="860"/>
      <c r="DA65" s="860"/>
      <c r="DB65" s="860"/>
      <c r="DC65" s="860"/>
      <c r="DD65" s="860"/>
      <c r="DE65" s="860"/>
      <c r="DF65" s="860"/>
      <c r="DG65" s="860"/>
      <c r="DH65" s="860"/>
      <c r="DI65" s="860"/>
      <c r="DJ65" s="285"/>
      <c r="DK65" s="285"/>
      <c r="DL65" s="35"/>
      <c r="DM65" s="35"/>
      <c r="DN65" s="35"/>
      <c r="DO65" s="96"/>
    </row>
    <row r="66" spans="2:123" ht="5.25" customHeight="1" x14ac:dyDescent="0.25">
      <c r="B66" s="334"/>
      <c r="C66" s="334"/>
      <c r="D66" s="334"/>
      <c r="E66" s="334"/>
      <c r="F66" s="334"/>
      <c r="G66" s="774"/>
      <c r="H66" s="528"/>
      <c r="I66" s="528"/>
      <c r="J66" s="528"/>
      <c r="K66" s="528"/>
      <c r="L66" s="528"/>
      <c r="M66" s="528"/>
      <c r="N66" s="528"/>
      <c r="O66" s="533"/>
      <c r="P66" s="533"/>
      <c r="Q66" s="533"/>
      <c r="R66" s="533"/>
      <c r="S66" s="533"/>
      <c r="T66" s="533"/>
      <c r="U66" s="533"/>
      <c r="V66" s="533"/>
      <c r="W66" s="533"/>
      <c r="X66" s="533"/>
      <c r="Y66" s="533"/>
      <c r="Z66" s="533"/>
      <c r="AA66" s="533"/>
      <c r="AB66" s="533"/>
      <c r="AC66" s="533"/>
      <c r="AD66" s="533"/>
      <c r="AE66" s="533"/>
      <c r="AF66" s="533"/>
      <c r="AG66" s="533"/>
      <c r="AH66" s="533"/>
      <c r="AI66" s="533"/>
      <c r="AJ66" s="533"/>
      <c r="AK66" s="533"/>
      <c r="AL66" s="533"/>
      <c r="AM66" s="533"/>
      <c r="AN66" s="533"/>
      <c r="AO66" s="533"/>
      <c r="AP66" s="533"/>
      <c r="AQ66" s="533"/>
      <c r="AR66" s="533"/>
      <c r="AS66" s="533"/>
      <c r="AT66" s="533"/>
      <c r="AU66" s="533"/>
      <c r="AV66" s="533"/>
      <c r="AW66" s="79"/>
      <c r="AX66" s="79"/>
      <c r="AY66" s="81"/>
      <c r="AZ66" s="81"/>
      <c r="BA66" s="81"/>
      <c r="BB66" s="81"/>
      <c r="BC66" s="74"/>
      <c r="BD66" s="74"/>
      <c r="BE66" s="74"/>
      <c r="BF66" s="74"/>
      <c r="BG66" s="74"/>
      <c r="BH66" s="74"/>
      <c r="BI66" s="74"/>
      <c r="BJ66" s="74"/>
      <c r="BK66" s="74"/>
      <c r="BL66" s="74"/>
      <c r="BM66" s="76"/>
      <c r="BN66" s="76"/>
      <c r="BO66" s="75"/>
      <c r="BP66" s="75"/>
      <c r="BQ66" s="75"/>
      <c r="BR66" s="75"/>
      <c r="BS66" s="75"/>
      <c r="BT66" s="75"/>
      <c r="BU66" s="75"/>
      <c r="BV66" s="75"/>
      <c r="BW66" s="75"/>
      <c r="BX66" s="523"/>
      <c r="BY66" s="523"/>
      <c r="BZ66" s="523"/>
      <c r="CA66" s="523"/>
      <c r="CB66" s="523"/>
      <c r="CC66" s="75"/>
      <c r="CD66" s="861"/>
      <c r="CE66" s="861"/>
      <c r="CF66" s="861"/>
      <c r="CG66" s="861"/>
      <c r="CH66" s="861"/>
      <c r="CI66" s="861"/>
      <c r="CJ66" s="861"/>
      <c r="CK66" s="263"/>
      <c r="CL66" s="554"/>
      <c r="CM66" s="554"/>
      <c r="CN66" s="863"/>
      <c r="CO66" s="863"/>
      <c r="CP66" s="863"/>
      <c r="CQ66" s="863"/>
      <c r="CR66" s="863"/>
      <c r="CS66" s="863"/>
      <c r="CT66" s="863"/>
      <c r="CU66" s="863"/>
      <c r="CV66" s="863"/>
      <c r="CW66" s="526"/>
      <c r="CX66" s="526"/>
      <c r="CY66" s="263"/>
      <c r="CZ66" s="860"/>
      <c r="DA66" s="860"/>
      <c r="DB66" s="860"/>
      <c r="DC66" s="860"/>
      <c r="DD66" s="860"/>
      <c r="DE66" s="860"/>
      <c r="DF66" s="860"/>
      <c r="DG66" s="860"/>
      <c r="DH66" s="860"/>
      <c r="DI66" s="860"/>
      <c r="DJ66" s="285"/>
      <c r="DK66" s="285"/>
      <c r="DL66" s="35"/>
      <c r="DM66" s="35"/>
      <c r="DN66" s="35"/>
      <c r="DO66" s="96"/>
    </row>
    <row r="67" spans="2:123" ht="5.25" customHeight="1" x14ac:dyDescent="0.25">
      <c r="B67" s="334"/>
      <c r="C67" s="334"/>
      <c r="D67" s="334"/>
      <c r="E67" s="334"/>
      <c r="F67" s="334"/>
      <c r="G67" s="774"/>
      <c r="H67" s="528"/>
      <c r="I67" s="528"/>
      <c r="J67" s="528"/>
      <c r="K67" s="528"/>
      <c r="L67" s="528"/>
      <c r="M67" s="528"/>
      <c r="N67" s="528"/>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79"/>
      <c r="AX67" s="79"/>
      <c r="AY67" s="81"/>
      <c r="AZ67" s="81"/>
      <c r="BA67" s="81"/>
      <c r="BB67" s="81"/>
      <c r="BC67" s="73"/>
      <c r="BD67" s="74"/>
      <c r="BE67" s="74"/>
      <c r="BF67" s="74"/>
      <c r="BG67" s="74"/>
      <c r="BH67" s="74"/>
      <c r="BI67" s="74"/>
      <c r="BJ67" s="74"/>
      <c r="BK67" s="74"/>
      <c r="BL67" s="74"/>
      <c r="BM67" s="75"/>
      <c r="BN67" s="75"/>
      <c r="BO67" s="75"/>
      <c r="BP67" s="75"/>
      <c r="BQ67" s="75"/>
      <c r="BR67" s="75"/>
      <c r="BS67" s="75"/>
      <c r="BT67" s="75"/>
      <c r="BU67" s="75"/>
      <c r="BV67" s="75"/>
      <c r="BW67" s="75"/>
      <c r="BX67" s="523"/>
      <c r="BY67" s="523"/>
      <c r="BZ67" s="523"/>
      <c r="CA67" s="523"/>
      <c r="CB67" s="523"/>
      <c r="CC67" s="75"/>
      <c r="CD67" s="861"/>
      <c r="CE67" s="861"/>
      <c r="CF67" s="861"/>
      <c r="CG67" s="861"/>
      <c r="CH67" s="861"/>
      <c r="CI67" s="861"/>
      <c r="CJ67" s="861"/>
      <c r="CK67" s="263"/>
      <c r="CL67" s="554"/>
      <c r="CM67" s="554"/>
      <c r="CN67" s="863"/>
      <c r="CO67" s="863"/>
      <c r="CP67" s="863"/>
      <c r="CQ67" s="863"/>
      <c r="CR67" s="863"/>
      <c r="CS67" s="863"/>
      <c r="CT67" s="863"/>
      <c r="CU67" s="863"/>
      <c r="CV67" s="863"/>
      <c r="CW67" s="526"/>
      <c r="CX67" s="526"/>
      <c r="CY67" s="263"/>
      <c r="CZ67" s="860"/>
      <c r="DA67" s="860"/>
      <c r="DB67" s="860"/>
      <c r="DC67" s="860"/>
      <c r="DD67" s="860"/>
      <c r="DE67" s="860"/>
      <c r="DF67" s="860"/>
      <c r="DG67" s="860"/>
      <c r="DH67" s="860"/>
      <c r="DI67" s="860"/>
      <c r="DJ67" s="285"/>
      <c r="DK67" s="285"/>
      <c r="DL67" s="35"/>
      <c r="DM67" s="35"/>
      <c r="DN67" s="35"/>
      <c r="DO67" s="96"/>
    </row>
    <row r="68" spans="2:123" ht="5.25" customHeight="1" x14ac:dyDescent="0.25">
      <c r="B68" s="334"/>
      <c r="C68" s="334"/>
      <c r="D68" s="334"/>
      <c r="E68" s="334"/>
      <c r="F68" s="334"/>
      <c r="G68" s="774"/>
      <c r="H68" s="528"/>
      <c r="I68" s="528"/>
      <c r="J68" s="528"/>
      <c r="K68" s="528"/>
      <c r="L68" s="528"/>
      <c r="M68" s="528"/>
      <c r="N68" s="528"/>
      <c r="O68" s="533"/>
      <c r="P68" s="533"/>
      <c r="Q68" s="533"/>
      <c r="R68" s="533"/>
      <c r="S68" s="533"/>
      <c r="T68" s="533"/>
      <c r="U68" s="533"/>
      <c r="V68" s="533"/>
      <c r="W68" s="533"/>
      <c r="X68" s="533"/>
      <c r="Y68" s="533"/>
      <c r="Z68" s="533"/>
      <c r="AA68" s="533"/>
      <c r="AB68" s="533"/>
      <c r="AC68" s="533"/>
      <c r="AD68" s="533"/>
      <c r="AE68" s="533"/>
      <c r="AF68" s="533"/>
      <c r="AG68" s="533"/>
      <c r="AH68" s="533"/>
      <c r="AI68" s="533"/>
      <c r="AJ68" s="533"/>
      <c r="AK68" s="533"/>
      <c r="AL68" s="533"/>
      <c r="AM68" s="533"/>
      <c r="AN68" s="533"/>
      <c r="AO68" s="533"/>
      <c r="AP68" s="533"/>
      <c r="AQ68" s="533"/>
      <c r="AR68" s="533"/>
      <c r="AS68" s="533"/>
      <c r="AT68" s="533"/>
      <c r="AU68" s="533"/>
      <c r="AV68" s="533"/>
      <c r="AW68" s="79"/>
      <c r="AX68" s="79"/>
      <c r="AY68" s="81"/>
      <c r="AZ68" s="81"/>
      <c r="BA68" s="81"/>
      <c r="BB68" s="776"/>
      <c r="BC68" s="523"/>
      <c r="BD68" s="523"/>
      <c r="BE68" s="523"/>
      <c r="BF68" s="74"/>
      <c r="BG68" s="74"/>
      <c r="BH68" s="74"/>
      <c r="BI68" s="74"/>
      <c r="BJ68" s="74"/>
      <c r="BK68" s="74"/>
      <c r="BL68" s="74"/>
      <c r="BM68" s="75"/>
      <c r="BN68" s="75"/>
      <c r="BO68" s="75"/>
      <c r="BP68" s="75"/>
      <c r="BQ68" s="75"/>
      <c r="BR68" s="75"/>
      <c r="BS68" s="75"/>
      <c r="BT68" s="75"/>
      <c r="BU68" s="75"/>
      <c r="BV68" s="75"/>
      <c r="BW68" s="75"/>
      <c r="BX68" s="523"/>
      <c r="BY68" s="523"/>
      <c r="BZ68" s="523"/>
      <c r="CA68" s="523"/>
      <c r="CB68" s="523"/>
      <c r="CC68" s="75"/>
      <c r="CD68" s="263"/>
      <c r="CE68" s="263"/>
      <c r="CF68" s="263"/>
      <c r="CG68" s="263"/>
      <c r="CH68" s="263"/>
      <c r="CI68" s="263"/>
      <c r="CJ68" s="263"/>
      <c r="CK68" s="263"/>
      <c r="CL68" s="554"/>
      <c r="CM68" s="554"/>
      <c r="CN68" s="263"/>
      <c r="CO68" s="263"/>
      <c r="CP68" s="263"/>
      <c r="CQ68" s="263"/>
      <c r="CR68" s="263"/>
      <c r="CS68" s="263"/>
      <c r="CT68" s="263"/>
      <c r="CU68" s="263"/>
      <c r="CV68" s="263"/>
      <c r="CW68" s="526"/>
      <c r="CX68" s="526"/>
      <c r="CY68" s="263"/>
      <c r="CZ68" s="285"/>
      <c r="DA68" s="285"/>
      <c r="DB68" s="285"/>
      <c r="DC68" s="285"/>
      <c r="DD68" s="285"/>
      <c r="DE68" s="285"/>
      <c r="DF68" s="285"/>
      <c r="DG68" s="285"/>
      <c r="DH68" s="285"/>
      <c r="DI68" s="285"/>
      <c r="DJ68" s="285"/>
      <c r="DK68" s="285"/>
      <c r="DL68" s="35"/>
      <c r="DM68" s="35"/>
      <c r="DN68" s="35"/>
      <c r="DO68" s="96"/>
    </row>
    <row r="69" spans="2:123" ht="5.25" customHeight="1" x14ac:dyDescent="0.25">
      <c r="B69" s="334"/>
      <c r="C69" s="334"/>
      <c r="D69" s="334"/>
      <c r="E69" s="334"/>
      <c r="F69" s="334"/>
      <c r="G69" s="774"/>
      <c r="H69" s="528"/>
      <c r="I69" s="528"/>
      <c r="J69" s="528"/>
      <c r="K69" s="528"/>
      <c r="L69" s="528"/>
      <c r="M69" s="528"/>
      <c r="N69" s="528"/>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3"/>
      <c r="AM69" s="533"/>
      <c r="AN69" s="533"/>
      <c r="AO69" s="533"/>
      <c r="AP69" s="533"/>
      <c r="AQ69" s="533"/>
      <c r="AR69" s="533"/>
      <c r="AS69" s="533"/>
      <c r="AT69" s="533"/>
      <c r="AU69" s="533"/>
      <c r="AV69" s="533"/>
      <c r="AW69" s="79"/>
      <c r="AX69" s="79"/>
      <c r="AY69" s="81"/>
      <c r="AZ69" s="81"/>
      <c r="BA69" s="81"/>
      <c r="BB69" s="523"/>
      <c r="BC69" s="523"/>
      <c r="BD69" s="523"/>
      <c r="BE69" s="523"/>
      <c r="BF69" s="74"/>
      <c r="BG69" s="74"/>
      <c r="BH69" s="74"/>
      <c r="BI69" s="74"/>
      <c r="BJ69" s="74"/>
      <c r="BK69" s="74"/>
      <c r="BL69" s="74"/>
      <c r="BM69" s="75"/>
      <c r="BN69" s="76"/>
      <c r="BO69" s="75"/>
      <c r="BP69" s="75"/>
      <c r="BQ69" s="75"/>
      <c r="BR69" s="75"/>
      <c r="BS69" s="75"/>
      <c r="BT69" s="75"/>
      <c r="BU69" s="75"/>
      <c r="BV69" s="75"/>
      <c r="BW69" s="75"/>
      <c r="BX69" s="523"/>
      <c r="BY69" s="523"/>
      <c r="BZ69" s="523"/>
      <c r="CA69" s="523"/>
      <c r="CB69" s="523"/>
      <c r="CC69" s="82"/>
      <c r="CD69" s="708"/>
      <c r="CE69" s="708"/>
      <c r="CF69" s="708"/>
      <c r="CG69" s="708"/>
      <c r="CH69" s="708"/>
      <c r="CI69" s="708"/>
      <c r="CJ69" s="708"/>
      <c r="CK69" s="708"/>
      <c r="CL69" s="554"/>
      <c r="CM69" s="554"/>
      <c r="CN69" s="708"/>
      <c r="CO69" s="708"/>
      <c r="CP69" s="708"/>
      <c r="CQ69" s="708"/>
      <c r="CR69" s="708"/>
      <c r="CS69" s="708"/>
      <c r="CT69" s="708"/>
      <c r="CU69" s="708"/>
      <c r="CV69" s="708"/>
      <c r="CW69" s="526"/>
      <c r="CX69" s="526"/>
      <c r="CY69" s="708"/>
      <c r="CZ69" s="708"/>
      <c r="DA69" s="708"/>
      <c r="DB69" s="708"/>
      <c r="DC69" s="708"/>
      <c r="DD69" s="708"/>
      <c r="DE69" s="708"/>
      <c r="DF69" s="708"/>
      <c r="DG69" s="708"/>
      <c r="DH69" s="708"/>
      <c r="DI69" s="708"/>
      <c r="DJ69" s="708"/>
      <c r="DK69" s="708"/>
      <c r="DL69" s="35"/>
      <c r="DM69" s="35"/>
      <c r="DN69" s="35"/>
      <c r="DO69" s="96"/>
    </row>
    <row r="70" spans="2:123" ht="5.25" customHeight="1" x14ac:dyDescent="0.25">
      <c r="B70" s="334"/>
      <c r="C70" s="334"/>
      <c r="D70" s="334"/>
      <c r="E70" s="334"/>
      <c r="F70" s="334"/>
      <c r="G70" s="774"/>
      <c r="H70" s="45"/>
      <c r="I70" s="45"/>
      <c r="J70" s="45"/>
      <c r="K70" s="45"/>
      <c r="L70" s="45"/>
      <c r="M70" s="45"/>
      <c r="N70" s="45"/>
      <c r="O70" s="770"/>
      <c r="P70" s="770"/>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9"/>
      <c r="AX70" s="79"/>
      <c r="AY70" s="81"/>
      <c r="AZ70" s="81"/>
      <c r="BA70" s="81"/>
      <c r="BB70" s="523"/>
      <c r="BC70" s="523"/>
      <c r="BD70" s="523"/>
      <c r="BE70" s="523"/>
      <c r="BF70" s="74"/>
      <c r="BG70" s="74"/>
      <c r="BH70" s="74"/>
      <c r="BI70" s="74"/>
      <c r="BJ70" s="74"/>
      <c r="BK70" s="74"/>
      <c r="BL70" s="74"/>
      <c r="BM70" s="75"/>
      <c r="BN70" s="75"/>
      <c r="BO70" s="75"/>
      <c r="BP70" s="75"/>
      <c r="BQ70" s="75"/>
      <c r="BR70" s="75"/>
      <c r="BS70" s="75"/>
      <c r="BT70" s="75"/>
      <c r="BU70" s="75"/>
      <c r="BV70" s="75"/>
      <c r="BW70" s="75"/>
      <c r="BX70" s="523"/>
      <c r="BY70" s="523"/>
      <c r="BZ70" s="523"/>
      <c r="CA70" s="523"/>
      <c r="CB70" s="523"/>
      <c r="CC70" s="310"/>
      <c r="CD70" s="708"/>
      <c r="CE70" s="708"/>
      <c r="CF70" s="708"/>
      <c r="CG70" s="708"/>
      <c r="CH70" s="708"/>
      <c r="CI70" s="708"/>
      <c r="CJ70" s="708"/>
      <c r="CK70" s="708"/>
      <c r="CL70" s="554"/>
      <c r="CM70" s="554"/>
      <c r="CN70" s="708"/>
      <c r="CO70" s="708"/>
      <c r="CP70" s="708"/>
      <c r="CQ70" s="708"/>
      <c r="CR70" s="708"/>
      <c r="CS70" s="708"/>
      <c r="CT70" s="708"/>
      <c r="CU70" s="708"/>
      <c r="CV70" s="708"/>
      <c r="CW70" s="526"/>
      <c r="CX70" s="526"/>
      <c r="CY70" s="708"/>
      <c r="CZ70" s="708"/>
      <c r="DA70" s="708"/>
      <c r="DB70" s="708"/>
      <c r="DC70" s="708"/>
      <c r="DD70" s="708"/>
      <c r="DE70" s="708"/>
      <c r="DF70" s="708"/>
      <c r="DG70" s="708"/>
      <c r="DH70" s="708"/>
      <c r="DI70" s="708"/>
      <c r="DJ70" s="708"/>
      <c r="DK70" s="708"/>
      <c r="DL70" s="35"/>
      <c r="DM70" s="35"/>
      <c r="DN70" s="35"/>
      <c r="DO70" s="96"/>
    </row>
    <row r="71" spans="2:123" ht="5.25" customHeight="1" x14ac:dyDescent="0.25">
      <c r="B71" s="334"/>
      <c r="C71" s="334"/>
      <c r="D71" s="334"/>
      <c r="E71" s="334"/>
      <c r="F71" s="334"/>
      <c r="G71" s="774"/>
      <c r="H71" s="45"/>
      <c r="I71" s="45"/>
      <c r="J71" s="45"/>
      <c r="K71" s="45"/>
      <c r="L71" s="45"/>
      <c r="M71" s="45"/>
      <c r="N71" s="45"/>
      <c r="O71" s="770"/>
      <c r="P71" s="770"/>
      <c r="Q71" s="770"/>
      <c r="R71" s="770"/>
      <c r="S71" s="770"/>
      <c r="T71" s="770"/>
      <c r="U71" s="770"/>
      <c r="V71" s="770"/>
      <c r="W71" s="770"/>
      <c r="X71" s="770"/>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9"/>
      <c r="AX71" s="79"/>
      <c r="AY71" s="81"/>
      <c r="AZ71" s="81"/>
      <c r="BA71" s="81"/>
      <c r="BB71" s="523"/>
      <c r="BC71" s="523"/>
      <c r="BD71" s="523"/>
      <c r="BE71" s="523"/>
      <c r="BF71" s="74"/>
      <c r="BG71" s="74"/>
      <c r="BH71" s="74"/>
      <c r="BI71" s="74"/>
      <c r="BJ71" s="74"/>
      <c r="BK71" s="74"/>
      <c r="BL71" s="74"/>
      <c r="BM71" s="77"/>
      <c r="BN71" s="75"/>
      <c r="BO71" s="75"/>
      <c r="BP71" s="75"/>
      <c r="BQ71" s="75"/>
      <c r="BR71" s="75"/>
      <c r="BS71" s="75"/>
      <c r="BT71" s="75"/>
      <c r="BU71" s="75"/>
      <c r="BV71" s="75"/>
      <c r="BW71" s="75"/>
      <c r="BX71" s="523"/>
      <c r="BY71" s="523"/>
      <c r="BZ71" s="523"/>
      <c r="CA71" s="523"/>
      <c r="CB71" s="523"/>
      <c r="CC71" s="75"/>
      <c r="CD71" s="263"/>
      <c r="CE71" s="263"/>
      <c r="CF71" s="263"/>
      <c r="CG71" s="263"/>
      <c r="CH71" s="263"/>
      <c r="CI71" s="263"/>
      <c r="CJ71" s="263"/>
      <c r="CK71" s="263"/>
      <c r="CL71" s="554"/>
      <c r="CM71" s="554"/>
      <c r="CN71" s="263"/>
      <c r="CO71" s="263"/>
      <c r="CP71" s="263"/>
      <c r="CQ71" s="263"/>
      <c r="CR71" s="263"/>
      <c r="CS71" s="263"/>
      <c r="CT71" s="263"/>
      <c r="CU71" s="263"/>
      <c r="CV71" s="263"/>
      <c r="CW71" s="526"/>
      <c r="CX71" s="526"/>
      <c r="CY71" s="263"/>
      <c r="CZ71" s="263"/>
      <c r="DA71" s="263"/>
      <c r="DB71" s="263"/>
      <c r="DC71" s="263"/>
      <c r="DD71" s="263"/>
      <c r="DE71" s="263"/>
      <c r="DF71" s="263"/>
      <c r="DG71" s="263"/>
      <c r="DH71" s="263"/>
      <c r="DI71" s="263"/>
      <c r="DJ71" s="263"/>
      <c r="DK71" s="264"/>
      <c r="DL71" s="35"/>
      <c r="DM71" s="35"/>
      <c r="DN71" s="35"/>
      <c r="DO71" s="96"/>
    </row>
    <row r="72" spans="2:123" ht="5.25" customHeight="1" x14ac:dyDescent="0.25">
      <c r="B72" s="334"/>
      <c r="C72" s="334"/>
      <c r="D72" s="334"/>
      <c r="E72" s="334"/>
      <c r="F72" s="334"/>
      <c r="G72" s="775"/>
      <c r="H72" s="97"/>
      <c r="I72" s="97"/>
      <c r="J72" s="97"/>
      <c r="K72" s="97"/>
      <c r="L72" s="97"/>
      <c r="M72" s="97"/>
      <c r="N72" s="97"/>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98"/>
      <c r="AX72" s="98"/>
      <c r="AY72" s="99"/>
      <c r="AZ72" s="99"/>
      <c r="BA72" s="99"/>
      <c r="BB72" s="524"/>
      <c r="BC72" s="524"/>
      <c r="BD72" s="524"/>
      <c r="BE72" s="524"/>
      <c r="BF72" s="100"/>
      <c r="BG72" s="100"/>
      <c r="BH72" s="100"/>
      <c r="BI72" s="100"/>
      <c r="BJ72" s="100"/>
      <c r="BK72" s="100"/>
      <c r="BL72" s="100"/>
      <c r="BM72" s="101"/>
      <c r="BN72" s="102"/>
      <c r="BO72" s="103"/>
      <c r="BP72" s="103"/>
      <c r="BQ72" s="103"/>
      <c r="BR72" s="103"/>
      <c r="BS72" s="103"/>
      <c r="BT72" s="103"/>
      <c r="BU72" s="103"/>
      <c r="BV72" s="103"/>
      <c r="BW72" s="103"/>
      <c r="BX72" s="524"/>
      <c r="BY72" s="524"/>
      <c r="BZ72" s="524"/>
      <c r="CA72" s="524"/>
      <c r="CB72" s="524"/>
      <c r="CC72" s="103"/>
      <c r="CD72" s="265"/>
      <c r="CE72" s="265"/>
      <c r="CF72" s="265"/>
      <c r="CG72" s="265"/>
      <c r="CH72" s="265"/>
      <c r="CI72" s="265"/>
      <c r="CJ72" s="265"/>
      <c r="CK72" s="265"/>
      <c r="CL72" s="555"/>
      <c r="CM72" s="555"/>
      <c r="CN72" s="265"/>
      <c r="CO72" s="265"/>
      <c r="CP72" s="265"/>
      <c r="CQ72" s="265"/>
      <c r="CR72" s="265"/>
      <c r="CS72" s="265"/>
      <c r="CT72" s="265"/>
      <c r="CU72" s="265"/>
      <c r="CV72" s="265"/>
      <c r="CW72" s="527"/>
      <c r="CX72" s="527"/>
      <c r="CY72" s="265"/>
      <c r="CZ72" s="265"/>
      <c r="DA72" s="265"/>
      <c r="DB72" s="265"/>
      <c r="DC72" s="265"/>
      <c r="DD72" s="265"/>
      <c r="DE72" s="265"/>
      <c r="DF72" s="265"/>
      <c r="DG72" s="265"/>
      <c r="DH72" s="265"/>
      <c r="DI72" s="265"/>
      <c r="DJ72" s="265"/>
      <c r="DK72" s="266"/>
      <c r="DL72" s="104"/>
      <c r="DM72" s="104"/>
      <c r="DN72" s="104"/>
      <c r="DO72" s="105"/>
    </row>
    <row r="73" spans="2:123" ht="11.25" customHeight="1" x14ac:dyDescent="0.25">
      <c r="B73" s="334"/>
      <c r="C73" s="334"/>
      <c r="D73" s="334"/>
      <c r="E73" s="334"/>
      <c r="F73" s="334"/>
      <c r="G73" s="84"/>
      <c r="H73" s="85"/>
      <c r="I73" s="85"/>
      <c r="J73" s="85"/>
      <c r="K73" s="85"/>
      <c r="L73" s="85"/>
      <c r="M73" s="85"/>
      <c r="N73" s="85"/>
      <c r="O73" s="85"/>
      <c r="P73" s="85"/>
      <c r="Q73" s="86"/>
      <c r="R73" s="86"/>
      <c r="S73" s="86"/>
      <c r="T73" s="86"/>
      <c r="U73" s="86"/>
      <c r="V73" s="86"/>
      <c r="W73" s="86"/>
      <c r="X73" s="86"/>
      <c r="Y73" s="86"/>
      <c r="Z73" s="86"/>
      <c r="AA73" s="86"/>
      <c r="AB73" s="86"/>
      <c r="AC73" s="86"/>
      <c r="AD73" s="86"/>
      <c r="AE73" s="87"/>
      <c r="AF73" s="87"/>
      <c r="AG73" s="87"/>
      <c r="AH73" s="87"/>
      <c r="AI73" s="88"/>
      <c r="AJ73" s="88"/>
      <c r="AK73" s="88"/>
      <c r="AL73" s="88"/>
      <c r="AM73" s="87"/>
      <c r="AN73" s="87"/>
      <c r="AO73" s="87"/>
      <c r="AP73" s="87"/>
      <c r="AQ73" s="88"/>
      <c r="AR73" s="88"/>
      <c r="AS73" s="89"/>
      <c r="AT73" s="89"/>
      <c r="AU73" s="89"/>
      <c r="AV73" s="89"/>
      <c r="AW73" s="87"/>
      <c r="AX73" s="87"/>
      <c r="AY73" s="88"/>
      <c r="AZ73" s="88"/>
      <c r="BA73" s="88"/>
      <c r="BB73" s="88"/>
      <c r="BC73" s="90"/>
      <c r="BD73" s="90"/>
      <c r="BE73" s="90"/>
      <c r="BF73" s="90"/>
      <c r="BG73" s="90"/>
      <c r="BH73" s="90"/>
      <c r="BI73" s="90"/>
      <c r="BJ73" s="90"/>
      <c r="BK73" s="90"/>
      <c r="BL73" s="90"/>
      <c r="BM73" s="91"/>
      <c r="BN73" s="92"/>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4"/>
      <c r="DL73" s="95"/>
      <c r="DM73" s="95"/>
      <c r="DN73" s="95"/>
      <c r="DO73" s="95"/>
    </row>
    <row r="74" spans="2:123" ht="11.25" customHeight="1" thickBot="1" x14ac:dyDescent="0.3">
      <c r="B74" s="334"/>
      <c r="C74" s="334"/>
      <c r="D74" s="334"/>
      <c r="E74" s="334"/>
      <c r="F74" s="334"/>
      <c r="G74" s="42"/>
      <c r="H74" s="45"/>
      <c r="I74" s="45"/>
      <c r="J74" s="45"/>
      <c r="K74" s="45"/>
      <c r="L74" s="45"/>
      <c r="M74" s="45"/>
      <c r="N74" s="45"/>
      <c r="O74" s="45"/>
      <c r="P74" s="45"/>
      <c r="Q74" s="78"/>
      <c r="R74" s="78"/>
      <c r="S74" s="78"/>
      <c r="T74" s="78"/>
      <c r="U74" s="78"/>
      <c r="V74" s="78"/>
      <c r="W74" s="78"/>
      <c r="X74" s="78"/>
      <c r="Y74" s="78"/>
      <c r="Z74" s="78"/>
      <c r="AA74" s="78"/>
      <c r="AB74" s="78"/>
      <c r="AC74" s="78"/>
      <c r="AD74" s="78"/>
      <c r="AE74" s="79"/>
      <c r="AF74" s="79"/>
      <c r="AG74" s="79"/>
      <c r="AH74" s="79"/>
      <c r="AI74" s="81"/>
      <c r="AJ74" s="81"/>
      <c r="AK74" s="81"/>
      <c r="AL74" s="81"/>
      <c r="AM74" s="79"/>
      <c r="AN74" s="79"/>
      <c r="AO74" s="79"/>
      <c r="AP74" s="79"/>
      <c r="AQ74" s="81"/>
      <c r="AR74" s="81"/>
      <c r="AS74" s="336"/>
      <c r="AT74" s="336"/>
      <c r="AU74" s="336"/>
      <c r="AV74" s="336"/>
      <c r="AW74" s="79"/>
      <c r="AX74" s="79"/>
      <c r="AY74" s="81"/>
      <c r="AZ74" s="81"/>
      <c r="BA74" s="81"/>
      <c r="BB74" s="81"/>
      <c r="BC74" s="74"/>
      <c r="BD74" s="74"/>
      <c r="BE74" s="74"/>
      <c r="BF74" s="74"/>
      <c r="BG74" s="74"/>
      <c r="BH74" s="74"/>
      <c r="BI74" s="74"/>
      <c r="BJ74" s="74"/>
      <c r="BK74" s="74"/>
      <c r="BL74" s="74"/>
      <c r="BM74" s="77"/>
      <c r="BN74" s="76"/>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46"/>
      <c r="DL74" s="35"/>
      <c r="DM74" s="35"/>
      <c r="DN74" s="35"/>
      <c r="DO74" s="35"/>
      <c r="DP74" s="13"/>
      <c r="DQ74" s="13"/>
      <c r="DR74" s="13"/>
      <c r="DS74" s="13"/>
    </row>
    <row r="75" spans="2:123" ht="8.25" customHeight="1" x14ac:dyDescent="0.25">
      <c r="B75" s="777"/>
      <c r="C75" s="334"/>
      <c r="D75" s="334"/>
      <c r="E75" s="334"/>
      <c r="F75" s="334"/>
      <c r="G75" s="395"/>
      <c r="H75" s="426" t="s">
        <v>12</v>
      </c>
      <c r="I75" s="421"/>
      <c r="J75" s="421"/>
      <c r="K75" s="421"/>
      <c r="L75" s="421"/>
      <c r="M75" s="421"/>
      <c r="N75" s="656" t="str">
        <f>'TBK提出用(正)'!N75&amp;""</f>
        <v/>
      </c>
      <c r="O75" s="657"/>
      <c r="P75" s="657"/>
      <c r="Q75" s="657"/>
      <c r="R75" s="657"/>
      <c r="S75" s="657"/>
      <c r="T75" s="657"/>
      <c r="U75" s="657"/>
      <c r="V75" s="657"/>
      <c r="W75" s="657"/>
      <c r="X75" s="657"/>
      <c r="Y75" s="657"/>
      <c r="Z75" s="658"/>
      <c r="AA75" s="426" t="s">
        <v>13</v>
      </c>
      <c r="AB75" s="432"/>
      <c r="AC75" s="432"/>
      <c r="AD75" s="432"/>
      <c r="AE75" s="432"/>
      <c r="AF75" s="432"/>
      <c r="AG75" s="432"/>
      <c r="AH75" s="432"/>
      <c r="AI75" s="432"/>
      <c r="AJ75" s="926" t="str">
        <f>'TBK提出用(正)'!AJ75&amp;""</f>
        <v/>
      </c>
      <c r="AK75" s="927"/>
      <c r="AL75" s="927"/>
      <c r="AM75" s="927"/>
      <c r="AN75" s="932" t="str">
        <f>'TBK提出用(正)'!AN75&amp;""</f>
        <v/>
      </c>
      <c r="AO75" s="927"/>
      <c r="AP75" s="927"/>
      <c r="AQ75" s="933"/>
      <c r="AR75" s="927" t="str">
        <f>'TBK提出用(正)'!AR75&amp;""</f>
        <v/>
      </c>
      <c r="AS75" s="927"/>
      <c r="AT75" s="927"/>
      <c r="AU75" s="927"/>
      <c r="AV75" s="932" t="str">
        <f>'TBK提出用(正)'!AV75&amp;""</f>
        <v/>
      </c>
      <c r="AW75" s="927"/>
      <c r="AX75" s="927"/>
      <c r="AY75" s="938"/>
      <c r="AZ75" s="926" t="str">
        <f>'TBK提出用(正)'!AZ75&amp;""</f>
        <v/>
      </c>
      <c r="BA75" s="927"/>
      <c r="BB75" s="927"/>
      <c r="BC75" s="927"/>
      <c r="BD75" s="932" t="str">
        <f>'TBK提出用(正)'!BD75&amp;""</f>
        <v/>
      </c>
      <c r="BE75" s="927"/>
      <c r="BF75" s="927"/>
      <c r="BG75" s="933"/>
      <c r="BH75" s="927" t="str">
        <f>'TBK提出用(正)'!BH75&amp;""</f>
        <v/>
      </c>
      <c r="BI75" s="927"/>
      <c r="BJ75" s="927"/>
      <c r="BK75" s="927"/>
      <c r="BL75" s="932" t="str">
        <f>'TBK提出用(正)'!BL75&amp;""</f>
        <v/>
      </c>
      <c r="BM75" s="927"/>
      <c r="BN75" s="927"/>
      <c r="BO75" s="938"/>
      <c r="BP75" s="926" t="str">
        <f>'TBK提出用(正)'!BP75&amp;""</f>
        <v/>
      </c>
      <c r="BQ75" s="927"/>
      <c r="BR75" s="927"/>
      <c r="BS75" s="927"/>
      <c r="BT75" s="932" t="str">
        <f>'TBK提出用(正)'!BT75&amp;""</f>
        <v/>
      </c>
      <c r="BU75" s="927"/>
      <c r="BV75" s="927"/>
      <c r="BW75" s="933"/>
      <c r="BX75" s="927" t="str">
        <f>'TBK提出用(正)'!BX75&amp;""</f>
        <v/>
      </c>
      <c r="BY75" s="927"/>
      <c r="BZ75" s="927"/>
      <c r="CA75" s="927"/>
      <c r="CB75" s="932" t="str">
        <f>'TBK提出用(正)'!CB75&amp;""</f>
        <v/>
      </c>
      <c r="CC75" s="927"/>
      <c r="CD75" s="927"/>
      <c r="CE75" s="938"/>
      <c r="CF75" s="687"/>
      <c r="CG75" s="688"/>
      <c r="CH75" s="688"/>
      <c r="CI75" s="688"/>
      <c r="CJ75" s="688"/>
      <c r="CK75" s="688"/>
      <c r="CL75" s="688"/>
      <c r="CM75" s="688"/>
      <c r="CN75" s="688"/>
      <c r="CO75" s="688"/>
      <c r="CP75" s="688"/>
      <c r="CQ75" s="688"/>
      <c r="CR75" s="688"/>
      <c r="CS75" s="688"/>
      <c r="CT75" s="688"/>
      <c r="CU75" s="688"/>
      <c r="CV75" s="688"/>
      <c r="CW75" s="688"/>
      <c r="CX75" s="688"/>
      <c r="CY75" s="688"/>
      <c r="CZ75" s="688"/>
      <c r="DA75" s="688"/>
      <c r="DB75" s="688"/>
      <c r="DC75" s="688"/>
      <c r="DD75" s="688"/>
      <c r="DE75" s="688"/>
      <c r="DF75" s="688"/>
      <c r="DG75" s="688"/>
      <c r="DH75" s="688"/>
      <c r="DI75" s="688"/>
      <c r="DJ75" s="688"/>
      <c r="DK75" s="688"/>
      <c r="DL75" s="688"/>
      <c r="DM75" s="688"/>
      <c r="DN75" s="688"/>
      <c r="DO75" s="689"/>
      <c r="DP75" s="31"/>
      <c r="DQ75" s="31"/>
      <c r="DR75" s="31"/>
    </row>
    <row r="76" spans="2:123" ht="9" customHeight="1" x14ac:dyDescent="0.25">
      <c r="B76" s="777"/>
      <c r="C76" s="334"/>
      <c r="D76" s="334"/>
      <c r="E76" s="334"/>
      <c r="F76" s="334"/>
      <c r="G76" s="396"/>
      <c r="H76" s="424"/>
      <c r="I76" s="424"/>
      <c r="J76" s="424"/>
      <c r="K76" s="424"/>
      <c r="L76" s="424"/>
      <c r="M76" s="424"/>
      <c r="N76" s="659"/>
      <c r="O76" s="660"/>
      <c r="P76" s="660"/>
      <c r="Q76" s="660"/>
      <c r="R76" s="660"/>
      <c r="S76" s="660"/>
      <c r="T76" s="660"/>
      <c r="U76" s="660"/>
      <c r="V76" s="660"/>
      <c r="W76" s="660"/>
      <c r="X76" s="660"/>
      <c r="Y76" s="660"/>
      <c r="Z76" s="661"/>
      <c r="AA76" s="434"/>
      <c r="AB76" s="434"/>
      <c r="AC76" s="434"/>
      <c r="AD76" s="434"/>
      <c r="AE76" s="434"/>
      <c r="AF76" s="434"/>
      <c r="AG76" s="434"/>
      <c r="AH76" s="434"/>
      <c r="AI76" s="434"/>
      <c r="AJ76" s="928"/>
      <c r="AK76" s="929"/>
      <c r="AL76" s="929"/>
      <c r="AM76" s="929"/>
      <c r="AN76" s="934"/>
      <c r="AO76" s="929"/>
      <c r="AP76" s="929"/>
      <c r="AQ76" s="935"/>
      <c r="AR76" s="929"/>
      <c r="AS76" s="929"/>
      <c r="AT76" s="929"/>
      <c r="AU76" s="929"/>
      <c r="AV76" s="934"/>
      <c r="AW76" s="929"/>
      <c r="AX76" s="929"/>
      <c r="AY76" s="939"/>
      <c r="AZ76" s="928"/>
      <c r="BA76" s="929"/>
      <c r="BB76" s="929"/>
      <c r="BC76" s="929"/>
      <c r="BD76" s="934"/>
      <c r="BE76" s="929"/>
      <c r="BF76" s="929"/>
      <c r="BG76" s="935"/>
      <c r="BH76" s="929"/>
      <c r="BI76" s="929"/>
      <c r="BJ76" s="929"/>
      <c r="BK76" s="929"/>
      <c r="BL76" s="934"/>
      <c r="BM76" s="929"/>
      <c r="BN76" s="929"/>
      <c r="BO76" s="939"/>
      <c r="BP76" s="928"/>
      <c r="BQ76" s="929"/>
      <c r="BR76" s="929"/>
      <c r="BS76" s="929"/>
      <c r="BT76" s="934"/>
      <c r="BU76" s="929"/>
      <c r="BV76" s="929"/>
      <c r="BW76" s="935"/>
      <c r="BX76" s="929"/>
      <c r="BY76" s="929"/>
      <c r="BZ76" s="929"/>
      <c r="CA76" s="929"/>
      <c r="CB76" s="934"/>
      <c r="CC76" s="929"/>
      <c r="CD76" s="929"/>
      <c r="CE76" s="939"/>
      <c r="CF76" s="690"/>
      <c r="CG76" s="690"/>
      <c r="CH76" s="690"/>
      <c r="CI76" s="690"/>
      <c r="CJ76" s="690"/>
      <c r="CK76" s="690"/>
      <c r="CL76" s="690"/>
      <c r="CM76" s="690"/>
      <c r="CN76" s="690"/>
      <c r="CO76" s="690"/>
      <c r="CP76" s="690"/>
      <c r="CQ76" s="690"/>
      <c r="CR76" s="690"/>
      <c r="CS76" s="690"/>
      <c r="CT76" s="690"/>
      <c r="CU76" s="690"/>
      <c r="CV76" s="690"/>
      <c r="CW76" s="690"/>
      <c r="CX76" s="690"/>
      <c r="CY76" s="690"/>
      <c r="CZ76" s="690"/>
      <c r="DA76" s="690"/>
      <c r="DB76" s="690"/>
      <c r="DC76" s="690"/>
      <c r="DD76" s="690"/>
      <c r="DE76" s="690"/>
      <c r="DF76" s="690"/>
      <c r="DG76" s="690"/>
      <c r="DH76" s="690"/>
      <c r="DI76" s="690"/>
      <c r="DJ76" s="690"/>
      <c r="DK76" s="690"/>
      <c r="DL76" s="690"/>
      <c r="DM76" s="690"/>
      <c r="DN76" s="690"/>
      <c r="DO76" s="691"/>
      <c r="DP76" s="31"/>
      <c r="DQ76" s="31"/>
      <c r="DR76" s="31"/>
    </row>
    <row r="77" spans="2:123" ht="8.25" customHeight="1" x14ac:dyDescent="0.25">
      <c r="B77" s="777"/>
      <c r="C77" s="334"/>
      <c r="D77" s="334"/>
      <c r="E77" s="334"/>
      <c r="F77" s="334"/>
      <c r="G77" s="396"/>
      <c r="H77" s="642" t="s">
        <v>129</v>
      </c>
      <c r="I77" s="447"/>
      <c r="J77" s="447"/>
      <c r="K77" s="447"/>
      <c r="L77" s="447"/>
      <c r="M77" s="447"/>
      <c r="N77" s="659"/>
      <c r="O77" s="660"/>
      <c r="P77" s="660"/>
      <c r="Q77" s="660"/>
      <c r="R77" s="660"/>
      <c r="S77" s="660"/>
      <c r="T77" s="660"/>
      <c r="U77" s="660"/>
      <c r="V77" s="660"/>
      <c r="W77" s="660"/>
      <c r="X77" s="660"/>
      <c r="Y77" s="660"/>
      <c r="Z77" s="661"/>
      <c r="AA77" s="642" t="s">
        <v>130</v>
      </c>
      <c r="AB77" s="434"/>
      <c r="AC77" s="434"/>
      <c r="AD77" s="434"/>
      <c r="AE77" s="434"/>
      <c r="AF77" s="434"/>
      <c r="AG77" s="434"/>
      <c r="AH77" s="434"/>
      <c r="AI77" s="434"/>
      <c r="AJ77" s="928"/>
      <c r="AK77" s="929"/>
      <c r="AL77" s="929"/>
      <c r="AM77" s="929"/>
      <c r="AN77" s="934"/>
      <c r="AO77" s="929"/>
      <c r="AP77" s="929"/>
      <c r="AQ77" s="935"/>
      <c r="AR77" s="929"/>
      <c r="AS77" s="929"/>
      <c r="AT77" s="929"/>
      <c r="AU77" s="929"/>
      <c r="AV77" s="934"/>
      <c r="AW77" s="929"/>
      <c r="AX77" s="929"/>
      <c r="AY77" s="939"/>
      <c r="AZ77" s="928"/>
      <c r="BA77" s="929"/>
      <c r="BB77" s="929"/>
      <c r="BC77" s="929"/>
      <c r="BD77" s="934"/>
      <c r="BE77" s="929"/>
      <c r="BF77" s="929"/>
      <c r="BG77" s="935"/>
      <c r="BH77" s="929"/>
      <c r="BI77" s="929"/>
      <c r="BJ77" s="929"/>
      <c r="BK77" s="929"/>
      <c r="BL77" s="934"/>
      <c r="BM77" s="929"/>
      <c r="BN77" s="929"/>
      <c r="BO77" s="939"/>
      <c r="BP77" s="928"/>
      <c r="BQ77" s="929"/>
      <c r="BR77" s="929"/>
      <c r="BS77" s="929"/>
      <c r="BT77" s="934"/>
      <c r="BU77" s="929"/>
      <c r="BV77" s="929"/>
      <c r="BW77" s="935"/>
      <c r="BX77" s="929"/>
      <c r="BY77" s="929"/>
      <c r="BZ77" s="929"/>
      <c r="CA77" s="929"/>
      <c r="CB77" s="934"/>
      <c r="CC77" s="929"/>
      <c r="CD77" s="929"/>
      <c r="CE77" s="939"/>
      <c r="CF77" s="690"/>
      <c r="CG77" s="690"/>
      <c r="CH77" s="690"/>
      <c r="CI77" s="690"/>
      <c r="CJ77" s="690"/>
      <c r="CK77" s="690"/>
      <c r="CL77" s="690"/>
      <c r="CM77" s="690"/>
      <c r="CN77" s="690"/>
      <c r="CO77" s="690"/>
      <c r="CP77" s="690"/>
      <c r="CQ77" s="690"/>
      <c r="CR77" s="690"/>
      <c r="CS77" s="690"/>
      <c r="CT77" s="690"/>
      <c r="CU77" s="690"/>
      <c r="CV77" s="690"/>
      <c r="CW77" s="690"/>
      <c r="CX77" s="690"/>
      <c r="CY77" s="690"/>
      <c r="CZ77" s="690"/>
      <c r="DA77" s="690"/>
      <c r="DB77" s="690"/>
      <c r="DC77" s="690"/>
      <c r="DD77" s="690"/>
      <c r="DE77" s="690"/>
      <c r="DF77" s="690"/>
      <c r="DG77" s="690"/>
      <c r="DH77" s="690"/>
      <c r="DI77" s="690"/>
      <c r="DJ77" s="690"/>
      <c r="DK77" s="690"/>
      <c r="DL77" s="690"/>
      <c r="DM77" s="690"/>
      <c r="DN77" s="690"/>
      <c r="DO77" s="691"/>
      <c r="DP77" s="31"/>
      <c r="DQ77" s="31"/>
      <c r="DR77" s="31"/>
    </row>
    <row r="78" spans="2:123" ht="8.25" customHeight="1" x14ac:dyDescent="0.25">
      <c r="B78" s="777"/>
      <c r="C78" s="334"/>
      <c r="D78" s="334"/>
      <c r="E78" s="334"/>
      <c r="F78" s="334"/>
      <c r="G78" s="396"/>
      <c r="H78" s="447"/>
      <c r="I78" s="447"/>
      <c r="J78" s="447"/>
      <c r="K78" s="447"/>
      <c r="L78" s="447"/>
      <c r="M78" s="447"/>
      <c r="N78" s="659"/>
      <c r="O78" s="660"/>
      <c r="P78" s="660"/>
      <c r="Q78" s="660"/>
      <c r="R78" s="660"/>
      <c r="S78" s="660"/>
      <c r="T78" s="660"/>
      <c r="U78" s="660"/>
      <c r="V78" s="660"/>
      <c r="W78" s="660"/>
      <c r="X78" s="660"/>
      <c r="Y78" s="660"/>
      <c r="Z78" s="661"/>
      <c r="AA78" s="434"/>
      <c r="AB78" s="434"/>
      <c r="AC78" s="434"/>
      <c r="AD78" s="434"/>
      <c r="AE78" s="434"/>
      <c r="AF78" s="434"/>
      <c r="AG78" s="434"/>
      <c r="AH78" s="434"/>
      <c r="AI78" s="434"/>
      <c r="AJ78" s="928"/>
      <c r="AK78" s="929"/>
      <c r="AL78" s="929"/>
      <c r="AM78" s="929"/>
      <c r="AN78" s="934"/>
      <c r="AO78" s="929"/>
      <c r="AP78" s="929"/>
      <c r="AQ78" s="935"/>
      <c r="AR78" s="929"/>
      <c r="AS78" s="929"/>
      <c r="AT78" s="929"/>
      <c r="AU78" s="929"/>
      <c r="AV78" s="934"/>
      <c r="AW78" s="929"/>
      <c r="AX78" s="929"/>
      <c r="AY78" s="939"/>
      <c r="AZ78" s="928"/>
      <c r="BA78" s="929"/>
      <c r="BB78" s="929"/>
      <c r="BC78" s="929"/>
      <c r="BD78" s="934"/>
      <c r="BE78" s="929"/>
      <c r="BF78" s="929"/>
      <c r="BG78" s="935"/>
      <c r="BH78" s="929"/>
      <c r="BI78" s="929"/>
      <c r="BJ78" s="929"/>
      <c r="BK78" s="929"/>
      <c r="BL78" s="934"/>
      <c r="BM78" s="929"/>
      <c r="BN78" s="929"/>
      <c r="BO78" s="939"/>
      <c r="BP78" s="928"/>
      <c r="BQ78" s="929"/>
      <c r="BR78" s="929"/>
      <c r="BS78" s="929"/>
      <c r="BT78" s="934"/>
      <c r="BU78" s="929"/>
      <c r="BV78" s="929"/>
      <c r="BW78" s="935"/>
      <c r="BX78" s="929"/>
      <c r="BY78" s="929"/>
      <c r="BZ78" s="929"/>
      <c r="CA78" s="929"/>
      <c r="CB78" s="934"/>
      <c r="CC78" s="929"/>
      <c r="CD78" s="929"/>
      <c r="CE78" s="939"/>
      <c r="CF78" s="690"/>
      <c r="CG78" s="690"/>
      <c r="CH78" s="690"/>
      <c r="CI78" s="690"/>
      <c r="CJ78" s="690"/>
      <c r="CK78" s="690"/>
      <c r="CL78" s="690"/>
      <c r="CM78" s="690"/>
      <c r="CN78" s="690"/>
      <c r="CO78" s="690"/>
      <c r="CP78" s="690"/>
      <c r="CQ78" s="690"/>
      <c r="CR78" s="690"/>
      <c r="CS78" s="690"/>
      <c r="CT78" s="690"/>
      <c r="CU78" s="690"/>
      <c r="CV78" s="690"/>
      <c r="CW78" s="690"/>
      <c r="CX78" s="690"/>
      <c r="CY78" s="690"/>
      <c r="CZ78" s="690"/>
      <c r="DA78" s="690"/>
      <c r="DB78" s="690"/>
      <c r="DC78" s="690"/>
      <c r="DD78" s="690"/>
      <c r="DE78" s="690"/>
      <c r="DF78" s="690"/>
      <c r="DG78" s="690"/>
      <c r="DH78" s="690"/>
      <c r="DI78" s="690"/>
      <c r="DJ78" s="690"/>
      <c r="DK78" s="690"/>
      <c r="DL78" s="690"/>
      <c r="DM78" s="690"/>
      <c r="DN78" s="690"/>
      <c r="DO78" s="691"/>
      <c r="DP78" s="31"/>
      <c r="DQ78" s="31"/>
      <c r="DR78" s="31"/>
    </row>
    <row r="79" spans="2:123" ht="8.25" customHeight="1" x14ac:dyDescent="0.25">
      <c r="B79" s="777"/>
      <c r="C79" s="334"/>
      <c r="D79" s="334"/>
      <c r="E79" s="334"/>
      <c r="F79" s="334"/>
      <c r="G79" s="396"/>
      <c r="H79" s="447"/>
      <c r="I79" s="447"/>
      <c r="J79" s="447"/>
      <c r="K79" s="447"/>
      <c r="L79" s="447"/>
      <c r="M79" s="447"/>
      <c r="N79" s="659"/>
      <c r="O79" s="660"/>
      <c r="P79" s="660"/>
      <c r="Q79" s="660"/>
      <c r="R79" s="660"/>
      <c r="S79" s="660"/>
      <c r="T79" s="660"/>
      <c r="U79" s="660"/>
      <c r="V79" s="660"/>
      <c r="W79" s="660"/>
      <c r="X79" s="660"/>
      <c r="Y79" s="660"/>
      <c r="Z79" s="661"/>
      <c r="AA79" s="434"/>
      <c r="AB79" s="434"/>
      <c r="AC79" s="434"/>
      <c r="AD79" s="434"/>
      <c r="AE79" s="434"/>
      <c r="AF79" s="434"/>
      <c r="AG79" s="434"/>
      <c r="AH79" s="434"/>
      <c r="AI79" s="434"/>
      <c r="AJ79" s="928"/>
      <c r="AK79" s="929"/>
      <c r="AL79" s="929"/>
      <c r="AM79" s="929"/>
      <c r="AN79" s="934"/>
      <c r="AO79" s="929"/>
      <c r="AP79" s="929"/>
      <c r="AQ79" s="935"/>
      <c r="AR79" s="929"/>
      <c r="AS79" s="929"/>
      <c r="AT79" s="929"/>
      <c r="AU79" s="929"/>
      <c r="AV79" s="934"/>
      <c r="AW79" s="929"/>
      <c r="AX79" s="929"/>
      <c r="AY79" s="939"/>
      <c r="AZ79" s="928"/>
      <c r="BA79" s="929"/>
      <c r="BB79" s="929"/>
      <c r="BC79" s="929"/>
      <c r="BD79" s="934"/>
      <c r="BE79" s="929"/>
      <c r="BF79" s="929"/>
      <c r="BG79" s="935"/>
      <c r="BH79" s="929"/>
      <c r="BI79" s="929"/>
      <c r="BJ79" s="929"/>
      <c r="BK79" s="929"/>
      <c r="BL79" s="934"/>
      <c r="BM79" s="929"/>
      <c r="BN79" s="929"/>
      <c r="BO79" s="939"/>
      <c r="BP79" s="928"/>
      <c r="BQ79" s="929"/>
      <c r="BR79" s="929"/>
      <c r="BS79" s="929"/>
      <c r="BT79" s="934"/>
      <c r="BU79" s="929"/>
      <c r="BV79" s="929"/>
      <c r="BW79" s="935"/>
      <c r="BX79" s="929"/>
      <c r="BY79" s="929"/>
      <c r="BZ79" s="929"/>
      <c r="CA79" s="929"/>
      <c r="CB79" s="934"/>
      <c r="CC79" s="929"/>
      <c r="CD79" s="929"/>
      <c r="CE79" s="939"/>
      <c r="CF79" s="690"/>
      <c r="CG79" s="690"/>
      <c r="CH79" s="690"/>
      <c r="CI79" s="690"/>
      <c r="CJ79" s="690"/>
      <c r="CK79" s="690"/>
      <c r="CL79" s="690"/>
      <c r="CM79" s="690"/>
      <c r="CN79" s="690"/>
      <c r="CO79" s="690"/>
      <c r="CP79" s="690"/>
      <c r="CQ79" s="690"/>
      <c r="CR79" s="690"/>
      <c r="CS79" s="690"/>
      <c r="CT79" s="690"/>
      <c r="CU79" s="690"/>
      <c r="CV79" s="690"/>
      <c r="CW79" s="690"/>
      <c r="CX79" s="690"/>
      <c r="CY79" s="690"/>
      <c r="CZ79" s="690"/>
      <c r="DA79" s="690"/>
      <c r="DB79" s="690"/>
      <c r="DC79" s="690"/>
      <c r="DD79" s="690"/>
      <c r="DE79" s="690"/>
      <c r="DF79" s="690"/>
      <c r="DG79" s="690"/>
      <c r="DH79" s="690"/>
      <c r="DI79" s="690"/>
      <c r="DJ79" s="690"/>
      <c r="DK79" s="690"/>
      <c r="DL79" s="690"/>
      <c r="DM79" s="690"/>
      <c r="DN79" s="690"/>
      <c r="DO79" s="691"/>
      <c r="DP79" s="31"/>
      <c r="DQ79" s="31"/>
      <c r="DR79" s="31"/>
    </row>
    <row r="80" spans="2:123" ht="8.25" customHeight="1" x14ac:dyDescent="0.25">
      <c r="B80" s="777"/>
      <c r="C80" s="334"/>
      <c r="D80" s="334"/>
      <c r="E80" s="334"/>
      <c r="F80" s="334"/>
      <c r="G80" s="396"/>
      <c r="H80" s="652" t="s">
        <v>131</v>
      </c>
      <c r="I80" s="454"/>
      <c r="J80" s="454"/>
      <c r="K80" s="454"/>
      <c r="L80" s="454"/>
      <c r="M80" s="454"/>
      <c r="N80" s="659"/>
      <c r="O80" s="660"/>
      <c r="P80" s="660"/>
      <c r="Q80" s="660"/>
      <c r="R80" s="660"/>
      <c r="S80" s="660"/>
      <c r="T80" s="660"/>
      <c r="U80" s="660"/>
      <c r="V80" s="660"/>
      <c r="W80" s="660"/>
      <c r="X80" s="660"/>
      <c r="Y80" s="660"/>
      <c r="Z80" s="661"/>
      <c r="AA80" s="665" t="s">
        <v>132</v>
      </c>
      <c r="AB80" s="434"/>
      <c r="AC80" s="434"/>
      <c r="AD80" s="434"/>
      <c r="AE80" s="434"/>
      <c r="AF80" s="434"/>
      <c r="AG80" s="434"/>
      <c r="AH80" s="434"/>
      <c r="AI80" s="434"/>
      <c r="AJ80" s="928"/>
      <c r="AK80" s="929"/>
      <c r="AL80" s="929"/>
      <c r="AM80" s="929"/>
      <c r="AN80" s="934"/>
      <c r="AO80" s="929"/>
      <c r="AP80" s="929"/>
      <c r="AQ80" s="935"/>
      <c r="AR80" s="929"/>
      <c r="AS80" s="929"/>
      <c r="AT80" s="929"/>
      <c r="AU80" s="929"/>
      <c r="AV80" s="934"/>
      <c r="AW80" s="929"/>
      <c r="AX80" s="929"/>
      <c r="AY80" s="939"/>
      <c r="AZ80" s="928"/>
      <c r="BA80" s="929"/>
      <c r="BB80" s="929"/>
      <c r="BC80" s="929"/>
      <c r="BD80" s="934"/>
      <c r="BE80" s="929"/>
      <c r="BF80" s="929"/>
      <c r="BG80" s="935"/>
      <c r="BH80" s="929"/>
      <c r="BI80" s="929"/>
      <c r="BJ80" s="929"/>
      <c r="BK80" s="929"/>
      <c r="BL80" s="934"/>
      <c r="BM80" s="929"/>
      <c r="BN80" s="929"/>
      <c r="BO80" s="939"/>
      <c r="BP80" s="928"/>
      <c r="BQ80" s="929"/>
      <c r="BR80" s="929"/>
      <c r="BS80" s="929"/>
      <c r="BT80" s="934"/>
      <c r="BU80" s="929"/>
      <c r="BV80" s="929"/>
      <c r="BW80" s="935"/>
      <c r="BX80" s="929"/>
      <c r="BY80" s="929"/>
      <c r="BZ80" s="929"/>
      <c r="CA80" s="929"/>
      <c r="CB80" s="934"/>
      <c r="CC80" s="929"/>
      <c r="CD80" s="929"/>
      <c r="CE80" s="939"/>
      <c r="CF80" s="690"/>
      <c r="CG80" s="690"/>
      <c r="CH80" s="690"/>
      <c r="CI80" s="690"/>
      <c r="CJ80" s="690"/>
      <c r="CK80" s="690"/>
      <c r="CL80" s="690"/>
      <c r="CM80" s="690"/>
      <c r="CN80" s="690"/>
      <c r="CO80" s="690"/>
      <c r="CP80" s="690"/>
      <c r="CQ80" s="690"/>
      <c r="CR80" s="690"/>
      <c r="CS80" s="690"/>
      <c r="CT80" s="690"/>
      <c r="CU80" s="690"/>
      <c r="CV80" s="690"/>
      <c r="CW80" s="690"/>
      <c r="CX80" s="690"/>
      <c r="CY80" s="690"/>
      <c r="CZ80" s="690"/>
      <c r="DA80" s="690"/>
      <c r="DB80" s="690"/>
      <c r="DC80" s="690"/>
      <c r="DD80" s="690"/>
      <c r="DE80" s="690"/>
      <c r="DF80" s="690"/>
      <c r="DG80" s="690"/>
      <c r="DH80" s="690"/>
      <c r="DI80" s="690"/>
      <c r="DJ80" s="690"/>
      <c r="DK80" s="690"/>
      <c r="DL80" s="690"/>
      <c r="DM80" s="690"/>
      <c r="DN80" s="690"/>
      <c r="DO80" s="691"/>
      <c r="DP80" s="31"/>
      <c r="DQ80" s="31"/>
      <c r="DR80" s="31"/>
    </row>
    <row r="81" spans="2:122" ht="8.25" customHeight="1" x14ac:dyDescent="0.25">
      <c r="B81" s="777"/>
      <c r="C81" s="334"/>
      <c r="D81" s="334"/>
      <c r="E81" s="334"/>
      <c r="F81" s="334"/>
      <c r="G81" s="396"/>
      <c r="H81" s="454"/>
      <c r="I81" s="454"/>
      <c r="J81" s="454"/>
      <c r="K81" s="454"/>
      <c r="L81" s="454"/>
      <c r="M81" s="454"/>
      <c r="N81" s="659"/>
      <c r="O81" s="660"/>
      <c r="P81" s="660"/>
      <c r="Q81" s="660"/>
      <c r="R81" s="660"/>
      <c r="S81" s="660"/>
      <c r="T81" s="660"/>
      <c r="U81" s="660"/>
      <c r="V81" s="660"/>
      <c r="W81" s="660"/>
      <c r="X81" s="660"/>
      <c r="Y81" s="660"/>
      <c r="Z81" s="661"/>
      <c r="AA81" s="434"/>
      <c r="AB81" s="434"/>
      <c r="AC81" s="434"/>
      <c r="AD81" s="434"/>
      <c r="AE81" s="434"/>
      <c r="AF81" s="434"/>
      <c r="AG81" s="434"/>
      <c r="AH81" s="434"/>
      <c r="AI81" s="434"/>
      <c r="AJ81" s="928"/>
      <c r="AK81" s="929"/>
      <c r="AL81" s="929"/>
      <c r="AM81" s="929"/>
      <c r="AN81" s="934"/>
      <c r="AO81" s="929"/>
      <c r="AP81" s="929"/>
      <c r="AQ81" s="935"/>
      <c r="AR81" s="929"/>
      <c r="AS81" s="929"/>
      <c r="AT81" s="929"/>
      <c r="AU81" s="929"/>
      <c r="AV81" s="934"/>
      <c r="AW81" s="929"/>
      <c r="AX81" s="929"/>
      <c r="AY81" s="939"/>
      <c r="AZ81" s="928"/>
      <c r="BA81" s="929"/>
      <c r="BB81" s="929"/>
      <c r="BC81" s="929"/>
      <c r="BD81" s="934"/>
      <c r="BE81" s="929"/>
      <c r="BF81" s="929"/>
      <c r="BG81" s="935"/>
      <c r="BH81" s="929"/>
      <c r="BI81" s="929"/>
      <c r="BJ81" s="929"/>
      <c r="BK81" s="929"/>
      <c r="BL81" s="934"/>
      <c r="BM81" s="929"/>
      <c r="BN81" s="929"/>
      <c r="BO81" s="939"/>
      <c r="BP81" s="928"/>
      <c r="BQ81" s="929"/>
      <c r="BR81" s="929"/>
      <c r="BS81" s="929"/>
      <c r="BT81" s="934"/>
      <c r="BU81" s="929"/>
      <c r="BV81" s="929"/>
      <c r="BW81" s="935"/>
      <c r="BX81" s="929"/>
      <c r="BY81" s="929"/>
      <c r="BZ81" s="929"/>
      <c r="CA81" s="929"/>
      <c r="CB81" s="934"/>
      <c r="CC81" s="929"/>
      <c r="CD81" s="929"/>
      <c r="CE81" s="939"/>
      <c r="CF81" s="690"/>
      <c r="CG81" s="690"/>
      <c r="CH81" s="690"/>
      <c r="CI81" s="690"/>
      <c r="CJ81" s="690"/>
      <c r="CK81" s="690"/>
      <c r="CL81" s="690"/>
      <c r="CM81" s="690"/>
      <c r="CN81" s="690"/>
      <c r="CO81" s="690"/>
      <c r="CP81" s="690"/>
      <c r="CQ81" s="690"/>
      <c r="CR81" s="690"/>
      <c r="CS81" s="690"/>
      <c r="CT81" s="690"/>
      <c r="CU81" s="690"/>
      <c r="CV81" s="690"/>
      <c r="CW81" s="690"/>
      <c r="CX81" s="690"/>
      <c r="CY81" s="690"/>
      <c r="CZ81" s="690"/>
      <c r="DA81" s="690"/>
      <c r="DB81" s="690"/>
      <c r="DC81" s="690"/>
      <c r="DD81" s="690"/>
      <c r="DE81" s="690"/>
      <c r="DF81" s="690"/>
      <c r="DG81" s="690"/>
      <c r="DH81" s="690"/>
      <c r="DI81" s="690"/>
      <c r="DJ81" s="690"/>
      <c r="DK81" s="690"/>
      <c r="DL81" s="690"/>
      <c r="DM81" s="690"/>
      <c r="DN81" s="690"/>
      <c r="DO81" s="691"/>
      <c r="DP81" s="31"/>
      <c r="DQ81" s="31"/>
      <c r="DR81" s="31"/>
    </row>
    <row r="82" spans="2:122" ht="8.25" customHeight="1" x14ac:dyDescent="0.25">
      <c r="B82" s="777"/>
      <c r="C82" s="334"/>
      <c r="D82" s="334"/>
      <c r="E82" s="334"/>
      <c r="F82" s="334"/>
      <c r="G82" s="396"/>
      <c r="H82" s="454"/>
      <c r="I82" s="454"/>
      <c r="J82" s="454"/>
      <c r="K82" s="454"/>
      <c r="L82" s="454"/>
      <c r="M82" s="454"/>
      <c r="N82" s="659"/>
      <c r="O82" s="660"/>
      <c r="P82" s="660"/>
      <c r="Q82" s="660"/>
      <c r="R82" s="660"/>
      <c r="S82" s="660"/>
      <c r="T82" s="660"/>
      <c r="U82" s="660"/>
      <c r="V82" s="660"/>
      <c r="W82" s="660"/>
      <c r="X82" s="660"/>
      <c r="Y82" s="660"/>
      <c r="Z82" s="661"/>
      <c r="AA82" s="434"/>
      <c r="AB82" s="434"/>
      <c r="AC82" s="434"/>
      <c r="AD82" s="434"/>
      <c r="AE82" s="434"/>
      <c r="AF82" s="434"/>
      <c r="AG82" s="434"/>
      <c r="AH82" s="434"/>
      <c r="AI82" s="434"/>
      <c r="AJ82" s="928"/>
      <c r="AK82" s="929"/>
      <c r="AL82" s="929"/>
      <c r="AM82" s="929"/>
      <c r="AN82" s="934"/>
      <c r="AO82" s="929"/>
      <c r="AP82" s="929"/>
      <c r="AQ82" s="935"/>
      <c r="AR82" s="929"/>
      <c r="AS82" s="929"/>
      <c r="AT82" s="929"/>
      <c r="AU82" s="929"/>
      <c r="AV82" s="934"/>
      <c r="AW82" s="929"/>
      <c r="AX82" s="929"/>
      <c r="AY82" s="939"/>
      <c r="AZ82" s="928"/>
      <c r="BA82" s="929"/>
      <c r="BB82" s="929"/>
      <c r="BC82" s="929"/>
      <c r="BD82" s="934"/>
      <c r="BE82" s="929"/>
      <c r="BF82" s="929"/>
      <c r="BG82" s="935"/>
      <c r="BH82" s="929"/>
      <c r="BI82" s="929"/>
      <c r="BJ82" s="929"/>
      <c r="BK82" s="929"/>
      <c r="BL82" s="934"/>
      <c r="BM82" s="929"/>
      <c r="BN82" s="929"/>
      <c r="BO82" s="939"/>
      <c r="BP82" s="928"/>
      <c r="BQ82" s="929"/>
      <c r="BR82" s="929"/>
      <c r="BS82" s="929"/>
      <c r="BT82" s="934"/>
      <c r="BU82" s="929"/>
      <c r="BV82" s="929"/>
      <c r="BW82" s="935"/>
      <c r="BX82" s="929"/>
      <c r="BY82" s="929"/>
      <c r="BZ82" s="929"/>
      <c r="CA82" s="929"/>
      <c r="CB82" s="934"/>
      <c r="CC82" s="929"/>
      <c r="CD82" s="929"/>
      <c r="CE82" s="939"/>
      <c r="CF82" s="690"/>
      <c r="CG82" s="690"/>
      <c r="CH82" s="690"/>
      <c r="CI82" s="690"/>
      <c r="CJ82" s="690"/>
      <c r="CK82" s="690"/>
      <c r="CL82" s="690"/>
      <c r="CM82" s="690"/>
      <c r="CN82" s="690"/>
      <c r="CO82" s="690"/>
      <c r="CP82" s="690"/>
      <c r="CQ82" s="690"/>
      <c r="CR82" s="690"/>
      <c r="CS82" s="690"/>
      <c r="CT82" s="690"/>
      <c r="CU82" s="690"/>
      <c r="CV82" s="690"/>
      <c r="CW82" s="690"/>
      <c r="CX82" s="690"/>
      <c r="CY82" s="690"/>
      <c r="CZ82" s="690"/>
      <c r="DA82" s="690"/>
      <c r="DB82" s="690"/>
      <c r="DC82" s="690"/>
      <c r="DD82" s="690"/>
      <c r="DE82" s="690"/>
      <c r="DF82" s="690"/>
      <c r="DG82" s="690"/>
      <c r="DH82" s="690"/>
      <c r="DI82" s="690"/>
      <c r="DJ82" s="690"/>
      <c r="DK82" s="690"/>
      <c r="DL82" s="690"/>
      <c r="DM82" s="690"/>
      <c r="DN82" s="690"/>
      <c r="DO82" s="691"/>
      <c r="DP82" s="31"/>
      <c r="DQ82" s="31"/>
      <c r="DR82" s="31"/>
    </row>
    <row r="83" spans="2:122" ht="8.25" customHeight="1" x14ac:dyDescent="0.25">
      <c r="B83" s="777"/>
      <c r="C83" s="334"/>
      <c r="D83" s="334"/>
      <c r="E83" s="334"/>
      <c r="F83" s="334"/>
      <c r="G83" s="396"/>
      <c r="H83" s="454"/>
      <c r="I83" s="454"/>
      <c r="J83" s="454"/>
      <c r="K83" s="454"/>
      <c r="L83" s="454"/>
      <c r="M83" s="454"/>
      <c r="N83" s="662"/>
      <c r="O83" s="663"/>
      <c r="P83" s="663"/>
      <c r="Q83" s="663"/>
      <c r="R83" s="663"/>
      <c r="S83" s="663"/>
      <c r="T83" s="663"/>
      <c r="U83" s="663"/>
      <c r="V83" s="663"/>
      <c r="W83" s="663"/>
      <c r="X83" s="663"/>
      <c r="Y83" s="663"/>
      <c r="Z83" s="664"/>
      <c r="AA83" s="666"/>
      <c r="AB83" s="666"/>
      <c r="AC83" s="666"/>
      <c r="AD83" s="666"/>
      <c r="AE83" s="666"/>
      <c r="AF83" s="666"/>
      <c r="AG83" s="666"/>
      <c r="AH83" s="666"/>
      <c r="AI83" s="666"/>
      <c r="AJ83" s="930"/>
      <c r="AK83" s="931"/>
      <c r="AL83" s="931"/>
      <c r="AM83" s="931"/>
      <c r="AN83" s="936"/>
      <c r="AO83" s="931"/>
      <c r="AP83" s="931"/>
      <c r="AQ83" s="937"/>
      <c r="AR83" s="931"/>
      <c r="AS83" s="931"/>
      <c r="AT83" s="931"/>
      <c r="AU83" s="931"/>
      <c r="AV83" s="936"/>
      <c r="AW83" s="931"/>
      <c r="AX83" s="931"/>
      <c r="AY83" s="940"/>
      <c r="AZ83" s="930"/>
      <c r="BA83" s="931"/>
      <c r="BB83" s="931"/>
      <c r="BC83" s="931"/>
      <c r="BD83" s="936"/>
      <c r="BE83" s="931"/>
      <c r="BF83" s="931"/>
      <c r="BG83" s="937"/>
      <c r="BH83" s="931"/>
      <c r="BI83" s="931"/>
      <c r="BJ83" s="931"/>
      <c r="BK83" s="931"/>
      <c r="BL83" s="936"/>
      <c r="BM83" s="931"/>
      <c r="BN83" s="931"/>
      <c r="BO83" s="940"/>
      <c r="BP83" s="930"/>
      <c r="BQ83" s="931"/>
      <c r="BR83" s="931"/>
      <c r="BS83" s="931"/>
      <c r="BT83" s="936"/>
      <c r="BU83" s="931"/>
      <c r="BV83" s="931"/>
      <c r="BW83" s="937"/>
      <c r="BX83" s="931"/>
      <c r="BY83" s="931"/>
      <c r="BZ83" s="931"/>
      <c r="CA83" s="931"/>
      <c r="CB83" s="936"/>
      <c r="CC83" s="931"/>
      <c r="CD83" s="931"/>
      <c r="CE83" s="940"/>
      <c r="CF83" s="690"/>
      <c r="CG83" s="690"/>
      <c r="CH83" s="690"/>
      <c r="CI83" s="690"/>
      <c r="CJ83" s="690"/>
      <c r="CK83" s="690"/>
      <c r="CL83" s="690"/>
      <c r="CM83" s="690"/>
      <c r="CN83" s="690"/>
      <c r="CO83" s="690"/>
      <c r="CP83" s="690"/>
      <c r="CQ83" s="690"/>
      <c r="CR83" s="690"/>
      <c r="CS83" s="690"/>
      <c r="CT83" s="690"/>
      <c r="CU83" s="690"/>
      <c r="CV83" s="690"/>
      <c r="CW83" s="690"/>
      <c r="CX83" s="690"/>
      <c r="CY83" s="690"/>
      <c r="CZ83" s="690"/>
      <c r="DA83" s="690"/>
      <c r="DB83" s="690"/>
      <c r="DC83" s="690"/>
      <c r="DD83" s="690"/>
      <c r="DE83" s="690"/>
      <c r="DF83" s="690"/>
      <c r="DG83" s="690"/>
      <c r="DH83" s="690"/>
      <c r="DI83" s="690"/>
      <c r="DJ83" s="690"/>
      <c r="DK83" s="690"/>
      <c r="DL83" s="690"/>
      <c r="DM83" s="690"/>
      <c r="DN83" s="690"/>
      <c r="DO83" s="691"/>
      <c r="DP83" s="31"/>
      <c r="DQ83" s="31"/>
      <c r="DR83" s="31"/>
    </row>
    <row r="84" spans="2:122" ht="8.25" customHeight="1" x14ac:dyDescent="0.25">
      <c r="B84" s="777"/>
      <c r="C84" s="334"/>
      <c r="D84" s="334"/>
      <c r="E84" s="334"/>
      <c r="F84" s="334"/>
      <c r="G84" s="396"/>
      <c r="H84" s="667" t="s">
        <v>133</v>
      </c>
      <c r="I84" s="440"/>
      <c r="J84" s="440"/>
      <c r="K84" s="440"/>
      <c r="L84" s="440"/>
      <c r="M84" s="668"/>
      <c r="N84" s="681" t="str">
        <f>'TBK提出用(正)'!N84&amp;""</f>
        <v/>
      </c>
      <c r="O84" s="682"/>
      <c r="P84" s="682"/>
      <c r="Q84" s="682"/>
      <c r="R84" s="682"/>
      <c r="S84" s="682"/>
      <c r="T84" s="682"/>
      <c r="U84" s="682"/>
      <c r="V84" s="682"/>
      <c r="W84" s="682"/>
      <c r="X84" s="682"/>
      <c r="Y84" s="682"/>
      <c r="Z84" s="683"/>
      <c r="AA84" s="681" t="str">
        <f>'TBK提出用(正)'!AA84&amp;""</f>
        <v/>
      </c>
      <c r="AB84" s="682"/>
      <c r="AC84" s="682"/>
      <c r="AD84" s="682"/>
      <c r="AE84" s="682"/>
      <c r="AF84" s="682"/>
      <c r="AG84" s="682"/>
      <c r="AH84" s="682"/>
      <c r="AI84" s="682"/>
      <c r="AJ84" s="682"/>
      <c r="AK84" s="682"/>
      <c r="AL84" s="682"/>
      <c r="AM84" s="683"/>
      <c r="AN84" s="517" t="s">
        <v>186</v>
      </c>
      <c r="AO84" s="510"/>
      <c r="AP84" s="510"/>
      <c r="AQ84" s="510"/>
      <c r="AR84" s="510"/>
      <c r="AS84" s="510"/>
      <c r="AT84" s="510"/>
      <c r="AU84" s="510"/>
      <c r="AV84" s="510"/>
      <c r="AW84" s="510"/>
      <c r="AX84" s="510"/>
      <c r="AY84" s="510"/>
      <c r="AZ84" s="510"/>
      <c r="BA84" s="702" t="s">
        <v>189</v>
      </c>
      <c r="BB84" s="703"/>
      <c r="BC84" s="703"/>
      <c r="BD84" s="703"/>
      <c r="BE84" s="703"/>
      <c r="BF84" s="703"/>
      <c r="BG84" s="704"/>
      <c r="BH84" s="680"/>
      <c r="BI84" s="510"/>
      <c r="BJ84" s="510"/>
      <c r="BK84" s="510"/>
      <c r="BL84" s="675" t="s">
        <v>190</v>
      </c>
      <c r="BM84" s="670"/>
      <c r="BN84" s="670"/>
      <c r="BO84" s="676"/>
      <c r="BP84" s="670"/>
      <c r="BQ84" s="670"/>
      <c r="BR84" s="670"/>
      <c r="BS84" s="678"/>
      <c r="BT84" s="675" t="s">
        <v>191</v>
      </c>
      <c r="BU84" s="670"/>
      <c r="BV84" s="670"/>
      <c r="BW84" s="676"/>
      <c r="BX84" s="670"/>
      <c r="BY84" s="670"/>
      <c r="BZ84" s="670"/>
      <c r="CA84" s="678"/>
      <c r="CB84" s="675" t="s">
        <v>192</v>
      </c>
      <c r="CC84" s="670"/>
      <c r="CD84" s="670"/>
      <c r="CE84" s="676"/>
      <c r="CF84" s="690"/>
      <c r="CG84" s="690"/>
      <c r="CH84" s="690"/>
      <c r="CI84" s="690"/>
      <c r="CJ84" s="690"/>
      <c r="CK84" s="690"/>
      <c r="CL84" s="690"/>
      <c r="CM84" s="690"/>
      <c r="CN84" s="690"/>
      <c r="CO84" s="690"/>
      <c r="CP84" s="690"/>
      <c r="CQ84" s="690"/>
      <c r="CR84" s="690"/>
      <c r="CS84" s="690"/>
      <c r="CT84" s="690"/>
      <c r="CU84" s="690"/>
      <c r="CV84" s="690"/>
      <c r="CW84" s="690"/>
      <c r="CX84" s="690"/>
      <c r="CY84" s="690"/>
      <c r="CZ84" s="690"/>
      <c r="DA84" s="690"/>
      <c r="DB84" s="690"/>
      <c r="DC84" s="690"/>
      <c r="DD84" s="690"/>
      <c r="DE84" s="690"/>
      <c r="DF84" s="690"/>
      <c r="DG84" s="690"/>
      <c r="DH84" s="690"/>
      <c r="DI84" s="690"/>
      <c r="DJ84" s="690"/>
      <c r="DK84" s="690"/>
      <c r="DL84" s="690"/>
      <c r="DM84" s="690"/>
      <c r="DN84" s="690"/>
      <c r="DO84" s="691"/>
    </row>
    <row r="85" spans="2:122" ht="9" customHeight="1" x14ac:dyDescent="0.25">
      <c r="B85" s="777"/>
      <c r="C85" s="334"/>
      <c r="D85" s="334"/>
      <c r="E85" s="334"/>
      <c r="F85" s="334"/>
      <c r="G85" s="396"/>
      <c r="H85" s="424"/>
      <c r="I85" s="424"/>
      <c r="J85" s="424"/>
      <c r="K85" s="424"/>
      <c r="L85" s="424"/>
      <c r="M85" s="425"/>
      <c r="N85" s="684"/>
      <c r="O85" s="685"/>
      <c r="P85" s="685"/>
      <c r="Q85" s="685"/>
      <c r="R85" s="685"/>
      <c r="S85" s="685"/>
      <c r="T85" s="685"/>
      <c r="U85" s="685"/>
      <c r="V85" s="685"/>
      <c r="W85" s="685"/>
      <c r="X85" s="685"/>
      <c r="Y85" s="685"/>
      <c r="Z85" s="686"/>
      <c r="AA85" s="684"/>
      <c r="AB85" s="685"/>
      <c r="AC85" s="685"/>
      <c r="AD85" s="685"/>
      <c r="AE85" s="685"/>
      <c r="AF85" s="685"/>
      <c r="AG85" s="685"/>
      <c r="AH85" s="685"/>
      <c r="AI85" s="685"/>
      <c r="AJ85" s="685"/>
      <c r="AK85" s="685"/>
      <c r="AL85" s="685"/>
      <c r="AM85" s="686"/>
      <c r="AN85" s="433"/>
      <c r="AO85" s="434"/>
      <c r="AP85" s="434"/>
      <c r="AQ85" s="434"/>
      <c r="AR85" s="434"/>
      <c r="AS85" s="434"/>
      <c r="AT85" s="434"/>
      <c r="AU85" s="434"/>
      <c r="AV85" s="434"/>
      <c r="AW85" s="434"/>
      <c r="AX85" s="434"/>
      <c r="AY85" s="434"/>
      <c r="AZ85" s="434"/>
      <c r="BA85" s="705"/>
      <c r="BB85" s="706"/>
      <c r="BC85" s="706"/>
      <c r="BD85" s="706"/>
      <c r="BE85" s="706"/>
      <c r="BF85" s="706"/>
      <c r="BG85" s="707"/>
      <c r="BH85" s="433"/>
      <c r="BI85" s="434"/>
      <c r="BJ85" s="434"/>
      <c r="BK85" s="434"/>
      <c r="BL85" s="672"/>
      <c r="BM85" s="673"/>
      <c r="BN85" s="673"/>
      <c r="BO85" s="677"/>
      <c r="BP85" s="673"/>
      <c r="BQ85" s="673"/>
      <c r="BR85" s="673"/>
      <c r="BS85" s="679"/>
      <c r="BT85" s="672"/>
      <c r="BU85" s="673"/>
      <c r="BV85" s="673"/>
      <c r="BW85" s="677"/>
      <c r="BX85" s="673"/>
      <c r="BY85" s="673"/>
      <c r="BZ85" s="673"/>
      <c r="CA85" s="679"/>
      <c r="CB85" s="672"/>
      <c r="CC85" s="673"/>
      <c r="CD85" s="673"/>
      <c r="CE85" s="677"/>
      <c r="CF85" s="690"/>
      <c r="CG85" s="690"/>
      <c r="CH85" s="690"/>
      <c r="CI85" s="690"/>
      <c r="CJ85" s="690"/>
      <c r="CK85" s="690"/>
      <c r="CL85" s="690"/>
      <c r="CM85" s="690"/>
      <c r="CN85" s="690"/>
      <c r="CO85" s="690"/>
      <c r="CP85" s="690"/>
      <c r="CQ85" s="690"/>
      <c r="CR85" s="690"/>
      <c r="CS85" s="690"/>
      <c r="CT85" s="690"/>
      <c r="CU85" s="690"/>
      <c r="CV85" s="690"/>
      <c r="CW85" s="690"/>
      <c r="CX85" s="690"/>
      <c r="CY85" s="690"/>
      <c r="CZ85" s="690"/>
      <c r="DA85" s="690"/>
      <c r="DB85" s="690"/>
      <c r="DC85" s="690"/>
      <c r="DD85" s="690"/>
      <c r="DE85" s="690"/>
      <c r="DF85" s="690"/>
      <c r="DG85" s="690"/>
      <c r="DH85" s="690"/>
      <c r="DI85" s="690"/>
      <c r="DJ85" s="690"/>
      <c r="DK85" s="690"/>
      <c r="DL85" s="690"/>
      <c r="DM85" s="690"/>
      <c r="DN85" s="690"/>
      <c r="DO85" s="691"/>
    </row>
    <row r="86" spans="2:122" ht="8.25" customHeight="1" x14ac:dyDescent="0.25">
      <c r="B86" s="777"/>
      <c r="C86" s="334"/>
      <c r="D86" s="334"/>
      <c r="E86" s="334"/>
      <c r="F86" s="334"/>
      <c r="G86" s="396"/>
      <c r="H86" s="642" t="s">
        <v>129</v>
      </c>
      <c r="I86" s="447"/>
      <c r="J86" s="447"/>
      <c r="K86" s="447"/>
      <c r="L86" s="447"/>
      <c r="M86" s="512"/>
      <c r="N86" s="646" t="str">
        <f>'TBK提出用(正)'!N86&amp;""</f>
        <v/>
      </c>
      <c r="O86" s="647"/>
      <c r="P86" s="647"/>
      <c r="Q86" s="647"/>
      <c r="R86" s="647"/>
      <c r="S86" s="647"/>
      <c r="T86" s="647"/>
      <c r="U86" s="647"/>
      <c r="V86" s="647"/>
      <c r="W86" s="647"/>
      <c r="X86" s="647"/>
      <c r="Y86" s="647"/>
      <c r="Z86" s="648"/>
      <c r="AA86" s="646" t="str">
        <f>'TBK提出用(正)'!AA86&amp;""</f>
        <v/>
      </c>
      <c r="AB86" s="647"/>
      <c r="AC86" s="647"/>
      <c r="AD86" s="647"/>
      <c r="AE86" s="647"/>
      <c r="AF86" s="647"/>
      <c r="AG86" s="647"/>
      <c r="AH86" s="647"/>
      <c r="AI86" s="647"/>
      <c r="AJ86" s="647"/>
      <c r="AK86" s="647"/>
      <c r="AL86" s="647"/>
      <c r="AM86" s="648"/>
      <c r="AN86" s="511" t="s">
        <v>187</v>
      </c>
      <c r="AO86" s="447"/>
      <c r="AP86" s="447"/>
      <c r="AQ86" s="447"/>
      <c r="AR86" s="447"/>
      <c r="AS86" s="447"/>
      <c r="AT86" s="447"/>
      <c r="AU86" s="447"/>
      <c r="AV86" s="447"/>
      <c r="AW86" s="447"/>
      <c r="AX86" s="447"/>
      <c r="AY86" s="447"/>
      <c r="AZ86" s="512"/>
      <c r="BA86" s="705"/>
      <c r="BB86" s="706"/>
      <c r="BC86" s="706"/>
      <c r="BD86" s="706"/>
      <c r="BE86" s="706"/>
      <c r="BF86" s="706"/>
      <c r="BG86" s="707"/>
      <c r="BH86" s="639" t="str">
        <f>'TBK提出用(正)'!BH86&amp;""</f>
        <v/>
      </c>
      <c r="BI86" s="447"/>
      <c r="BJ86" s="447"/>
      <c r="BK86" s="447"/>
      <c r="BL86" s="625" t="str">
        <f>'TBK提出用(正)'!BL86&amp;""</f>
        <v/>
      </c>
      <c r="BM86" s="447"/>
      <c r="BN86" s="447"/>
      <c r="BO86" s="512"/>
      <c r="BP86" s="639" t="str">
        <f>'TBK提出用(正)'!BP86&amp;""</f>
        <v/>
      </c>
      <c r="BQ86" s="447"/>
      <c r="BR86" s="447"/>
      <c r="BS86" s="448"/>
      <c r="BT86" s="625" t="str">
        <f>'TBK提出用(正)'!BT86&amp;""</f>
        <v/>
      </c>
      <c r="BU86" s="447"/>
      <c r="BV86" s="447"/>
      <c r="BW86" s="512"/>
      <c r="BX86" s="639" t="str">
        <f>'TBK提出用(正)'!BX86&amp;""</f>
        <v/>
      </c>
      <c r="BY86" s="447"/>
      <c r="BZ86" s="447"/>
      <c r="CA86" s="448"/>
      <c r="CB86" s="625" t="str">
        <f>'TBK提出用(正)'!CB86&amp;""</f>
        <v/>
      </c>
      <c r="CC86" s="447"/>
      <c r="CD86" s="447"/>
      <c r="CE86" s="512"/>
      <c r="CF86" s="690"/>
      <c r="CG86" s="690"/>
      <c r="CH86" s="690"/>
      <c r="CI86" s="690"/>
      <c r="CJ86" s="690"/>
      <c r="CK86" s="690"/>
      <c r="CL86" s="690"/>
      <c r="CM86" s="690"/>
      <c r="CN86" s="690"/>
      <c r="CO86" s="690"/>
      <c r="CP86" s="690"/>
      <c r="CQ86" s="690"/>
      <c r="CR86" s="690"/>
      <c r="CS86" s="690"/>
      <c r="CT86" s="690"/>
      <c r="CU86" s="690"/>
      <c r="CV86" s="690"/>
      <c r="CW86" s="690"/>
      <c r="CX86" s="690"/>
      <c r="CY86" s="690"/>
      <c r="CZ86" s="690"/>
      <c r="DA86" s="690"/>
      <c r="DB86" s="690"/>
      <c r="DC86" s="690"/>
      <c r="DD86" s="690"/>
      <c r="DE86" s="690"/>
      <c r="DF86" s="690"/>
      <c r="DG86" s="690"/>
      <c r="DH86" s="690"/>
      <c r="DI86" s="690"/>
      <c r="DJ86" s="690"/>
      <c r="DK86" s="690"/>
      <c r="DL86" s="690"/>
      <c r="DM86" s="690"/>
      <c r="DN86" s="690"/>
      <c r="DO86" s="691"/>
    </row>
    <row r="87" spans="2:122" ht="8.25" customHeight="1" x14ac:dyDescent="0.25">
      <c r="B87" s="777"/>
      <c r="C87" s="334"/>
      <c r="D87" s="334"/>
      <c r="E87" s="334"/>
      <c r="F87" s="334"/>
      <c r="G87" s="396"/>
      <c r="H87" s="447"/>
      <c r="I87" s="447"/>
      <c r="J87" s="447"/>
      <c r="K87" s="447"/>
      <c r="L87" s="447"/>
      <c r="M87" s="512"/>
      <c r="N87" s="646"/>
      <c r="O87" s="647"/>
      <c r="P87" s="647"/>
      <c r="Q87" s="647"/>
      <c r="R87" s="647"/>
      <c r="S87" s="647"/>
      <c r="T87" s="647"/>
      <c r="U87" s="647"/>
      <c r="V87" s="647"/>
      <c r="W87" s="647"/>
      <c r="X87" s="647"/>
      <c r="Y87" s="647"/>
      <c r="Z87" s="648"/>
      <c r="AA87" s="646"/>
      <c r="AB87" s="647"/>
      <c r="AC87" s="647"/>
      <c r="AD87" s="647"/>
      <c r="AE87" s="647"/>
      <c r="AF87" s="647"/>
      <c r="AG87" s="647"/>
      <c r="AH87" s="647"/>
      <c r="AI87" s="647"/>
      <c r="AJ87" s="647"/>
      <c r="AK87" s="647"/>
      <c r="AL87" s="647"/>
      <c r="AM87" s="648"/>
      <c r="AN87" s="513"/>
      <c r="AO87" s="447"/>
      <c r="AP87" s="447"/>
      <c r="AQ87" s="447"/>
      <c r="AR87" s="447"/>
      <c r="AS87" s="447"/>
      <c r="AT87" s="447"/>
      <c r="AU87" s="447"/>
      <c r="AV87" s="447"/>
      <c r="AW87" s="447"/>
      <c r="AX87" s="447"/>
      <c r="AY87" s="447"/>
      <c r="AZ87" s="512"/>
      <c r="BA87" s="705"/>
      <c r="BB87" s="706"/>
      <c r="BC87" s="706"/>
      <c r="BD87" s="706"/>
      <c r="BE87" s="706"/>
      <c r="BF87" s="706"/>
      <c r="BG87" s="707"/>
      <c r="BH87" s="513"/>
      <c r="BI87" s="447"/>
      <c r="BJ87" s="447"/>
      <c r="BK87" s="447"/>
      <c r="BL87" s="627"/>
      <c r="BM87" s="447"/>
      <c r="BN87" s="447"/>
      <c r="BO87" s="512"/>
      <c r="BP87" s="513"/>
      <c r="BQ87" s="447"/>
      <c r="BR87" s="447"/>
      <c r="BS87" s="448"/>
      <c r="BT87" s="627"/>
      <c r="BU87" s="447"/>
      <c r="BV87" s="447"/>
      <c r="BW87" s="512"/>
      <c r="BX87" s="513"/>
      <c r="BY87" s="447"/>
      <c r="BZ87" s="447"/>
      <c r="CA87" s="448"/>
      <c r="CB87" s="627"/>
      <c r="CC87" s="447"/>
      <c r="CD87" s="447"/>
      <c r="CE87" s="512"/>
      <c r="CF87" s="690"/>
      <c r="CG87" s="690"/>
      <c r="CH87" s="690"/>
      <c r="CI87" s="690"/>
      <c r="CJ87" s="690"/>
      <c r="CK87" s="690"/>
      <c r="CL87" s="690"/>
      <c r="CM87" s="690"/>
      <c r="CN87" s="690"/>
      <c r="CO87" s="690"/>
      <c r="CP87" s="690"/>
      <c r="CQ87" s="690"/>
      <c r="CR87" s="690"/>
      <c r="CS87" s="690"/>
      <c r="CT87" s="690"/>
      <c r="CU87" s="690"/>
      <c r="CV87" s="690"/>
      <c r="CW87" s="690"/>
      <c r="CX87" s="690"/>
      <c r="CY87" s="690"/>
      <c r="CZ87" s="690"/>
      <c r="DA87" s="690"/>
      <c r="DB87" s="690"/>
      <c r="DC87" s="690"/>
      <c r="DD87" s="690"/>
      <c r="DE87" s="690"/>
      <c r="DF87" s="690"/>
      <c r="DG87" s="690"/>
      <c r="DH87" s="690"/>
      <c r="DI87" s="690"/>
      <c r="DJ87" s="690"/>
      <c r="DK87" s="690"/>
      <c r="DL87" s="690"/>
      <c r="DM87" s="690"/>
      <c r="DN87" s="690"/>
      <c r="DO87" s="691"/>
    </row>
    <row r="88" spans="2:122" ht="9.75" customHeight="1" x14ac:dyDescent="0.25">
      <c r="B88" s="777"/>
      <c r="C88" s="334"/>
      <c r="D88" s="334"/>
      <c r="E88" s="334"/>
      <c r="F88" s="334"/>
      <c r="G88" s="396"/>
      <c r="H88" s="447"/>
      <c r="I88" s="447"/>
      <c r="J88" s="447"/>
      <c r="K88" s="447"/>
      <c r="L88" s="447"/>
      <c r="M88" s="512"/>
      <c r="N88" s="646"/>
      <c r="O88" s="647"/>
      <c r="P88" s="647"/>
      <c r="Q88" s="647"/>
      <c r="R88" s="647"/>
      <c r="S88" s="647"/>
      <c r="T88" s="647"/>
      <c r="U88" s="647"/>
      <c r="V88" s="647"/>
      <c r="W88" s="647"/>
      <c r="X88" s="647"/>
      <c r="Y88" s="647"/>
      <c r="Z88" s="648"/>
      <c r="AA88" s="646"/>
      <c r="AB88" s="647"/>
      <c r="AC88" s="647"/>
      <c r="AD88" s="647"/>
      <c r="AE88" s="647"/>
      <c r="AF88" s="647"/>
      <c r="AG88" s="647"/>
      <c r="AH88" s="647"/>
      <c r="AI88" s="647"/>
      <c r="AJ88" s="647"/>
      <c r="AK88" s="647"/>
      <c r="AL88" s="647"/>
      <c r="AM88" s="648"/>
      <c r="AN88" s="513"/>
      <c r="AO88" s="447"/>
      <c r="AP88" s="447"/>
      <c r="AQ88" s="447"/>
      <c r="AR88" s="447"/>
      <c r="AS88" s="447"/>
      <c r="AT88" s="447"/>
      <c r="AU88" s="447"/>
      <c r="AV88" s="447"/>
      <c r="AW88" s="447"/>
      <c r="AX88" s="447"/>
      <c r="AY88" s="447"/>
      <c r="AZ88" s="512"/>
      <c r="BA88" s="705"/>
      <c r="BB88" s="706"/>
      <c r="BC88" s="706"/>
      <c r="BD88" s="706"/>
      <c r="BE88" s="706"/>
      <c r="BF88" s="706"/>
      <c r="BG88" s="707"/>
      <c r="BH88" s="513"/>
      <c r="BI88" s="447"/>
      <c r="BJ88" s="447"/>
      <c r="BK88" s="447"/>
      <c r="BL88" s="627"/>
      <c r="BM88" s="447"/>
      <c r="BN88" s="447"/>
      <c r="BO88" s="512"/>
      <c r="BP88" s="513"/>
      <c r="BQ88" s="447"/>
      <c r="BR88" s="447"/>
      <c r="BS88" s="448"/>
      <c r="BT88" s="627"/>
      <c r="BU88" s="447"/>
      <c r="BV88" s="447"/>
      <c r="BW88" s="512"/>
      <c r="BX88" s="513"/>
      <c r="BY88" s="447"/>
      <c r="BZ88" s="447"/>
      <c r="CA88" s="448"/>
      <c r="CB88" s="627"/>
      <c r="CC88" s="447"/>
      <c r="CD88" s="447"/>
      <c r="CE88" s="512"/>
      <c r="CF88" s="690"/>
      <c r="CG88" s="690"/>
      <c r="CH88" s="690"/>
      <c r="CI88" s="690"/>
      <c r="CJ88" s="690"/>
      <c r="CK88" s="690"/>
      <c r="CL88" s="690"/>
      <c r="CM88" s="690"/>
      <c r="CN88" s="690"/>
      <c r="CO88" s="690"/>
      <c r="CP88" s="690"/>
      <c r="CQ88" s="690"/>
      <c r="CR88" s="690"/>
      <c r="CS88" s="690"/>
      <c r="CT88" s="690"/>
      <c r="CU88" s="690"/>
      <c r="CV88" s="690"/>
      <c r="CW88" s="690"/>
      <c r="CX88" s="690"/>
      <c r="CY88" s="690"/>
      <c r="CZ88" s="690"/>
      <c r="DA88" s="690"/>
      <c r="DB88" s="690"/>
      <c r="DC88" s="690"/>
      <c r="DD88" s="690"/>
      <c r="DE88" s="690"/>
      <c r="DF88" s="690"/>
      <c r="DG88" s="690"/>
      <c r="DH88" s="690"/>
      <c r="DI88" s="690"/>
      <c r="DJ88" s="690"/>
      <c r="DK88" s="690"/>
      <c r="DL88" s="690"/>
      <c r="DM88" s="690"/>
      <c r="DN88" s="690"/>
      <c r="DO88" s="691"/>
    </row>
    <row r="89" spans="2:122" ht="9.75" customHeight="1" x14ac:dyDescent="0.25">
      <c r="B89" s="777"/>
      <c r="C89" s="334"/>
      <c r="D89" s="334"/>
      <c r="E89" s="334"/>
      <c r="F89" s="334"/>
      <c r="G89" s="396"/>
      <c r="H89" s="652" t="s">
        <v>134</v>
      </c>
      <c r="I89" s="454"/>
      <c r="J89" s="454"/>
      <c r="K89" s="454"/>
      <c r="L89" s="454"/>
      <c r="M89" s="493"/>
      <c r="N89" s="646"/>
      <c r="O89" s="647"/>
      <c r="P89" s="647"/>
      <c r="Q89" s="647"/>
      <c r="R89" s="647"/>
      <c r="S89" s="647"/>
      <c r="T89" s="647"/>
      <c r="U89" s="647"/>
      <c r="V89" s="647"/>
      <c r="W89" s="647"/>
      <c r="X89" s="647"/>
      <c r="Y89" s="647"/>
      <c r="Z89" s="648"/>
      <c r="AA89" s="646"/>
      <c r="AB89" s="647"/>
      <c r="AC89" s="647"/>
      <c r="AD89" s="647"/>
      <c r="AE89" s="647"/>
      <c r="AF89" s="647"/>
      <c r="AG89" s="647"/>
      <c r="AH89" s="647"/>
      <c r="AI89" s="647"/>
      <c r="AJ89" s="647"/>
      <c r="AK89" s="647"/>
      <c r="AL89" s="647"/>
      <c r="AM89" s="648"/>
      <c r="AN89" s="492" t="s">
        <v>188</v>
      </c>
      <c r="AO89" s="454"/>
      <c r="AP89" s="454"/>
      <c r="AQ89" s="454"/>
      <c r="AR89" s="454"/>
      <c r="AS89" s="454"/>
      <c r="AT89" s="454"/>
      <c r="AU89" s="454"/>
      <c r="AV89" s="454"/>
      <c r="AW89" s="454"/>
      <c r="AX89" s="454"/>
      <c r="AY89" s="454"/>
      <c r="AZ89" s="493"/>
      <c r="BA89" s="695" t="s">
        <v>183</v>
      </c>
      <c r="BB89" s="696"/>
      <c r="BC89" s="696"/>
      <c r="BD89" s="696"/>
      <c r="BE89" s="696"/>
      <c r="BF89" s="696"/>
      <c r="BG89" s="697"/>
      <c r="BH89" s="513"/>
      <c r="BI89" s="447"/>
      <c r="BJ89" s="447"/>
      <c r="BK89" s="447"/>
      <c r="BL89" s="627"/>
      <c r="BM89" s="447"/>
      <c r="BN89" s="447"/>
      <c r="BO89" s="512"/>
      <c r="BP89" s="513"/>
      <c r="BQ89" s="447"/>
      <c r="BR89" s="447"/>
      <c r="BS89" s="448"/>
      <c r="BT89" s="627"/>
      <c r="BU89" s="447"/>
      <c r="BV89" s="447"/>
      <c r="BW89" s="512"/>
      <c r="BX89" s="513"/>
      <c r="BY89" s="447"/>
      <c r="BZ89" s="447"/>
      <c r="CA89" s="448"/>
      <c r="CB89" s="627"/>
      <c r="CC89" s="447"/>
      <c r="CD89" s="447"/>
      <c r="CE89" s="512"/>
      <c r="CF89" s="690"/>
      <c r="CG89" s="690"/>
      <c r="CH89" s="690"/>
      <c r="CI89" s="690"/>
      <c r="CJ89" s="690"/>
      <c r="CK89" s="690"/>
      <c r="CL89" s="690"/>
      <c r="CM89" s="690"/>
      <c r="CN89" s="690"/>
      <c r="CO89" s="690"/>
      <c r="CP89" s="690"/>
      <c r="CQ89" s="690"/>
      <c r="CR89" s="690"/>
      <c r="CS89" s="690"/>
      <c r="CT89" s="690"/>
      <c r="CU89" s="690"/>
      <c r="CV89" s="690"/>
      <c r="CW89" s="690"/>
      <c r="CX89" s="690"/>
      <c r="CY89" s="690"/>
      <c r="CZ89" s="690"/>
      <c r="DA89" s="690"/>
      <c r="DB89" s="690"/>
      <c r="DC89" s="690"/>
      <c r="DD89" s="690"/>
      <c r="DE89" s="690"/>
      <c r="DF89" s="690"/>
      <c r="DG89" s="690"/>
      <c r="DH89" s="690"/>
      <c r="DI89" s="690"/>
      <c r="DJ89" s="690"/>
      <c r="DK89" s="690"/>
      <c r="DL89" s="690"/>
      <c r="DM89" s="690"/>
      <c r="DN89" s="690"/>
      <c r="DO89" s="691"/>
    </row>
    <row r="90" spans="2:122" ht="9.75" customHeight="1" x14ac:dyDescent="0.25">
      <c r="B90" s="777"/>
      <c r="C90" s="334"/>
      <c r="D90" s="334"/>
      <c r="E90" s="334"/>
      <c r="F90" s="334"/>
      <c r="G90" s="396"/>
      <c r="H90" s="454"/>
      <c r="I90" s="454"/>
      <c r="J90" s="454"/>
      <c r="K90" s="454"/>
      <c r="L90" s="454"/>
      <c r="M90" s="493"/>
      <c r="N90" s="646"/>
      <c r="O90" s="647"/>
      <c r="P90" s="647"/>
      <c r="Q90" s="647"/>
      <c r="R90" s="647"/>
      <c r="S90" s="647"/>
      <c r="T90" s="647"/>
      <c r="U90" s="647"/>
      <c r="V90" s="647"/>
      <c r="W90" s="647"/>
      <c r="X90" s="647"/>
      <c r="Y90" s="647"/>
      <c r="Z90" s="648"/>
      <c r="AA90" s="646"/>
      <c r="AB90" s="647"/>
      <c r="AC90" s="647"/>
      <c r="AD90" s="647"/>
      <c r="AE90" s="647"/>
      <c r="AF90" s="647"/>
      <c r="AG90" s="647"/>
      <c r="AH90" s="647"/>
      <c r="AI90" s="647"/>
      <c r="AJ90" s="647"/>
      <c r="AK90" s="647"/>
      <c r="AL90" s="647"/>
      <c r="AM90" s="648"/>
      <c r="AN90" s="494"/>
      <c r="AO90" s="454"/>
      <c r="AP90" s="454"/>
      <c r="AQ90" s="454"/>
      <c r="AR90" s="454"/>
      <c r="AS90" s="454"/>
      <c r="AT90" s="454"/>
      <c r="AU90" s="454"/>
      <c r="AV90" s="454"/>
      <c r="AW90" s="454"/>
      <c r="AX90" s="454"/>
      <c r="AY90" s="454"/>
      <c r="AZ90" s="493"/>
      <c r="BA90" s="698"/>
      <c r="BB90" s="696"/>
      <c r="BC90" s="696"/>
      <c r="BD90" s="696"/>
      <c r="BE90" s="696"/>
      <c r="BF90" s="696"/>
      <c r="BG90" s="697"/>
      <c r="BH90" s="513"/>
      <c r="BI90" s="447"/>
      <c r="BJ90" s="447"/>
      <c r="BK90" s="447"/>
      <c r="BL90" s="627"/>
      <c r="BM90" s="447"/>
      <c r="BN90" s="447"/>
      <c r="BO90" s="512"/>
      <c r="BP90" s="513"/>
      <c r="BQ90" s="447"/>
      <c r="BR90" s="447"/>
      <c r="BS90" s="448"/>
      <c r="BT90" s="627"/>
      <c r="BU90" s="447"/>
      <c r="BV90" s="447"/>
      <c r="BW90" s="512"/>
      <c r="BX90" s="513"/>
      <c r="BY90" s="447"/>
      <c r="BZ90" s="447"/>
      <c r="CA90" s="448"/>
      <c r="CB90" s="627"/>
      <c r="CC90" s="447"/>
      <c r="CD90" s="447"/>
      <c r="CE90" s="512"/>
      <c r="CF90" s="690"/>
      <c r="CG90" s="690"/>
      <c r="CH90" s="690"/>
      <c r="CI90" s="690"/>
      <c r="CJ90" s="690"/>
      <c r="CK90" s="690"/>
      <c r="CL90" s="690"/>
      <c r="CM90" s="690"/>
      <c r="CN90" s="690"/>
      <c r="CO90" s="690"/>
      <c r="CP90" s="690"/>
      <c r="CQ90" s="690"/>
      <c r="CR90" s="690"/>
      <c r="CS90" s="690"/>
      <c r="CT90" s="690"/>
      <c r="CU90" s="690"/>
      <c r="CV90" s="690"/>
      <c r="CW90" s="690"/>
      <c r="CX90" s="690"/>
      <c r="CY90" s="690"/>
      <c r="CZ90" s="690"/>
      <c r="DA90" s="690"/>
      <c r="DB90" s="690"/>
      <c r="DC90" s="690"/>
      <c r="DD90" s="690"/>
      <c r="DE90" s="690"/>
      <c r="DF90" s="690"/>
      <c r="DG90" s="690"/>
      <c r="DH90" s="690"/>
      <c r="DI90" s="690"/>
      <c r="DJ90" s="690"/>
      <c r="DK90" s="690"/>
      <c r="DL90" s="690"/>
      <c r="DM90" s="690"/>
      <c r="DN90" s="690"/>
      <c r="DO90" s="691"/>
    </row>
    <row r="91" spans="2:122" ht="9.75" customHeight="1" x14ac:dyDescent="0.25">
      <c r="B91" s="777"/>
      <c r="C91" s="334"/>
      <c r="D91" s="334"/>
      <c r="E91" s="334"/>
      <c r="F91" s="334"/>
      <c r="G91" s="396"/>
      <c r="H91" s="454"/>
      <c r="I91" s="454"/>
      <c r="J91" s="454"/>
      <c r="K91" s="454"/>
      <c r="L91" s="454"/>
      <c r="M91" s="493"/>
      <c r="N91" s="646"/>
      <c r="O91" s="647"/>
      <c r="P91" s="647"/>
      <c r="Q91" s="647"/>
      <c r="R91" s="647"/>
      <c r="S91" s="647"/>
      <c r="T91" s="647"/>
      <c r="U91" s="647"/>
      <c r="V91" s="647"/>
      <c r="W91" s="647"/>
      <c r="X91" s="647"/>
      <c r="Y91" s="647"/>
      <c r="Z91" s="648"/>
      <c r="AA91" s="646"/>
      <c r="AB91" s="647"/>
      <c r="AC91" s="647"/>
      <c r="AD91" s="647"/>
      <c r="AE91" s="647"/>
      <c r="AF91" s="647"/>
      <c r="AG91" s="647"/>
      <c r="AH91" s="647"/>
      <c r="AI91" s="647"/>
      <c r="AJ91" s="647"/>
      <c r="AK91" s="647"/>
      <c r="AL91" s="647"/>
      <c r="AM91" s="648"/>
      <c r="AN91" s="494"/>
      <c r="AO91" s="454"/>
      <c r="AP91" s="454"/>
      <c r="AQ91" s="454"/>
      <c r="AR91" s="454"/>
      <c r="AS91" s="454"/>
      <c r="AT91" s="454"/>
      <c r="AU91" s="454"/>
      <c r="AV91" s="454"/>
      <c r="AW91" s="454"/>
      <c r="AX91" s="454"/>
      <c r="AY91" s="454"/>
      <c r="AZ91" s="493"/>
      <c r="BA91" s="698"/>
      <c r="BB91" s="696"/>
      <c r="BC91" s="696"/>
      <c r="BD91" s="696"/>
      <c r="BE91" s="696"/>
      <c r="BF91" s="696"/>
      <c r="BG91" s="697"/>
      <c r="BH91" s="513"/>
      <c r="BI91" s="447"/>
      <c r="BJ91" s="447"/>
      <c r="BK91" s="447"/>
      <c r="BL91" s="627"/>
      <c r="BM91" s="447"/>
      <c r="BN91" s="447"/>
      <c r="BO91" s="512"/>
      <c r="BP91" s="513"/>
      <c r="BQ91" s="447"/>
      <c r="BR91" s="447"/>
      <c r="BS91" s="448"/>
      <c r="BT91" s="627"/>
      <c r="BU91" s="447"/>
      <c r="BV91" s="447"/>
      <c r="BW91" s="512"/>
      <c r="BX91" s="513"/>
      <c r="BY91" s="447"/>
      <c r="BZ91" s="447"/>
      <c r="CA91" s="448"/>
      <c r="CB91" s="627"/>
      <c r="CC91" s="447"/>
      <c r="CD91" s="447"/>
      <c r="CE91" s="512"/>
      <c r="CF91" s="690"/>
      <c r="CG91" s="690"/>
      <c r="CH91" s="690"/>
      <c r="CI91" s="690"/>
      <c r="CJ91" s="690"/>
      <c r="CK91" s="690"/>
      <c r="CL91" s="690"/>
      <c r="CM91" s="690"/>
      <c r="CN91" s="690"/>
      <c r="CO91" s="690"/>
      <c r="CP91" s="690"/>
      <c r="CQ91" s="690"/>
      <c r="CR91" s="690"/>
      <c r="CS91" s="690"/>
      <c r="CT91" s="690"/>
      <c r="CU91" s="690"/>
      <c r="CV91" s="690"/>
      <c r="CW91" s="690"/>
      <c r="CX91" s="690"/>
      <c r="CY91" s="690"/>
      <c r="CZ91" s="690"/>
      <c r="DA91" s="690"/>
      <c r="DB91" s="690"/>
      <c r="DC91" s="690"/>
      <c r="DD91" s="690"/>
      <c r="DE91" s="690"/>
      <c r="DF91" s="690"/>
      <c r="DG91" s="690"/>
      <c r="DH91" s="690"/>
      <c r="DI91" s="690"/>
      <c r="DJ91" s="690"/>
      <c r="DK91" s="690"/>
      <c r="DL91" s="690"/>
      <c r="DM91" s="690"/>
      <c r="DN91" s="690"/>
      <c r="DO91" s="691"/>
    </row>
    <row r="92" spans="2:122" ht="9.75" customHeight="1" x14ac:dyDescent="0.25">
      <c r="B92" s="777"/>
      <c r="C92" s="334"/>
      <c r="D92" s="334"/>
      <c r="E92" s="334"/>
      <c r="F92" s="334"/>
      <c r="G92" s="396"/>
      <c r="H92" s="457"/>
      <c r="I92" s="457"/>
      <c r="J92" s="457"/>
      <c r="K92" s="457"/>
      <c r="L92" s="457"/>
      <c r="M92" s="496"/>
      <c r="N92" s="646"/>
      <c r="O92" s="647"/>
      <c r="P92" s="647"/>
      <c r="Q92" s="647"/>
      <c r="R92" s="647"/>
      <c r="S92" s="647"/>
      <c r="T92" s="647"/>
      <c r="U92" s="647"/>
      <c r="V92" s="647"/>
      <c r="W92" s="647"/>
      <c r="X92" s="647"/>
      <c r="Y92" s="647"/>
      <c r="Z92" s="648"/>
      <c r="AA92" s="646"/>
      <c r="AB92" s="647"/>
      <c r="AC92" s="647"/>
      <c r="AD92" s="647"/>
      <c r="AE92" s="647"/>
      <c r="AF92" s="647"/>
      <c r="AG92" s="647"/>
      <c r="AH92" s="647"/>
      <c r="AI92" s="647"/>
      <c r="AJ92" s="647"/>
      <c r="AK92" s="647"/>
      <c r="AL92" s="647"/>
      <c r="AM92" s="648"/>
      <c r="AN92" s="495"/>
      <c r="AO92" s="457"/>
      <c r="AP92" s="457"/>
      <c r="AQ92" s="457"/>
      <c r="AR92" s="457"/>
      <c r="AS92" s="457"/>
      <c r="AT92" s="457"/>
      <c r="AU92" s="457"/>
      <c r="AV92" s="457"/>
      <c r="AW92" s="457"/>
      <c r="AX92" s="457"/>
      <c r="AY92" s="457"/>
      <c r="AZ92" s="496"/>
      <c r="BA92" s="699"/>
      <c r="BB92" s="700"/>
      <c r="BC92" s="700"/>
      <c r="BD92" s="700"/>
      <c r="BE92" s="700"/>
      <c r="BF92" s="700"/>
      <c r="BG92" s="701"/>
      <c r="BH92" s="607"/>
      <c r="BI92" s="449"/>
      <c r="BJ92" s="449"/>
      <c r="BK92" s="449"/>
      <c r="BL92" s="694"/>
      <c r="BM92" s="449"/>
      <c r="BN92" s="449"/>
      <c r="BO92" s="608"/>
      <c r="BP92" s="607"/>
      <c r="BQ92" s="449"/>
      <c r="BR92" s="449"/>
      <c r="BS92" s="450"/>
      <c r="BT92" s="694"/>
      <c r="BU92" s="449"/>
      <c r="BV92" s="449"/>
      <c r="BW92" s="608"/>
      <c r="BX92" s="607"/>
      <c r="BY92" s="449"/>
      <c r="BZ92" s="449"/>
      <c r="CA92" s="450"/>
      <c r="CB92" s="694"/>
      <c r="CC92" s="449"/>
      <c r="CD92" s="449"/>
      <c r="CE92" s="608"/>
      <c r="CF92" s="692"/>
      <c r="CG92" s="692"/>
      <c r="CH92" s="692"/>
      <c r="CI92" s="692"/>
      <c r="CJ92" s="692"/>
      <c r="CK92" s="692"/>
      <c r="CL92" s="692"/>
      <c r="CM92" s="692"/>
      <c r="CN92" s="692"/>
      <c r="CO92" s="692"/>
      <c r="CP92" s="692"/>
      <c r="CQ92" s="692"/>
      <c r="CR92" s="692"/>
      <c r="CS92" s="692"/>
      <c r="CT92" s="692"/>
      <c r="CU92" s="692"/>
      <c r="CV92" s="692"/>
      <c r="CW92" s="692"/>
      <c r="CX92" s="692"/>
      <c r="CY92" s="692"/>
      <c r="CZ92" s="692"/>
      <c r="DA92" s="692"/>
      <c r="DB92" s="692"/>
      <c r="DC92" s="692"/>
      <c r="DD92" s="692"/>
      <c r="DE92" s="692"/>
      <c r="DF92" s="692"/>
      <c r="DG92" s="692"/>
      <c r="DH92" s="692"/>
      <c r="DI92" s="692"/>
      <c r="DJ92" s="692"/>
      <c r="DK92" s="692"/>
      <c r="DL92" s="692"/>
      <c r="DM92" s="692"/>
      <c r="DN92" s="692"/>
      <c r="DO92" s="693"/>
    </row>
    <row r="93" spans="2:122" ht="8.25" customHeight="1" x14ac:dyDescent="0.25">
      <c r="B93" s="777"/>
      <c r="C93" s="334"/>
      <c r="D93" s="334"/>
      <c r="E93" s="334"/>
      <c r="F93" s="334"/>
      <c r="G93" s="396"/>
      <c r="H93" s="667" t="s">
        <v>135</v>
      </c>
      <c r="I93" s="440"/>
      <c r="J93" s="440"/>
      <c r="K93" s="440"/>
      <c r="L93" s="440"/>
      <c r="M93" s="440"/>
      <c r="N93" s="681" t="str">
        <f>'TBK提出用(正)'!N93&amp;""</f>
        <v/>
      </c>
      <c r="O93" s="682"/>
      <c r="P93" s="682"/>
      <c r="Q93" s="682"/>
      <c r="R93" s="682"/>
      <c r="S93" s="682"/>
      <c r="T93" s="682"/>
      <c r="U93" s="682"/>
      <c r="V93" s="682"/>
      <c r="W93" s="682"/>
      <c r="X93" s="682"/>
      <c r="Y93" s="682"/>
      <c r="Z93" s="683"/>
      <c r="AA93" s="681" t="str">
        <f>'TBK提出用(正)'!AA93&amp;""</f>
        <v/>
      </c>
      <c r="AB93" s="682"/>
      <c r="AC93" s="682"/>
      <c r="AD93" s="682"/>
      <c r="AE93" s="682"/>
      <c r="AF93" s="682"/>
      <c r="AG93" s="682"/>
      <c r="AH93" s="682"/>
      <c r="AI93" s="682"/>
      <c r="AJ93" s="682"/>
      <c r="AK93" s="682"/>
      <c r="AL93" s="682"/>
      <c r="AM93" s="683"/>
      <c r="AN93" s="517" t="s">
        <v>136</v>
      </c>
      <c r="AO93" s="510"/>
      <c r="AP93" s="510"/>
      <c r="AQ93" s="510"/>
      <c r="AR93" s="510"/>
      <c r="AS93" s="510"/>
      <c r="AT93" s="510"/>
      <c r="AU93" s="510" t="s">
        <v>137</v>
      </c>
      <c r="AV93" s="510"/>
      <c r="AW93" s="510"/>
      <c r="AX93" s="510"/>
      <c r="AY93" s="510"/>
      <c r="AZ93" s="510"/>
      <c r="BA93" s="802" t="s">
        <v>184</v>
      </c>
      <c r="BB93" s="803"/>
      <c r="BC93" s="803"/>
      <c r="BD93" s="803"/>
      <c r="BE93" s="803"/>
      <c r="BF93" s="803"/>
      <c r="BG93" s="804"/>
      <c r="BH93" s="680"/>
      <c r="BI93" s="510"/>
      <c r="BJ93" s="510"/>
      <c r="BK93" s="510"/>
      <c r="BL93" s="675" t="s">
        <v>63</v>
      </c>
      <c r="BM93" s="670"/>
      <c r="BN93" s="670"/>
      <c r="BO93" s="676"/>
      <c r="BP93" s="670"/>
      <c r="BQ93" s="670"/>
      <c r="BR93" s="670"/>
      <c r="BS93" s="678"/>
      <c r="BT93" s="675" t="s">
        <v>139</v>
      </c>
      <c r="BU93" s="670"/>
      <c r="BV93" s="670"/>
      <c r="BW93" s="676"/>
      <c r="BX93" s="670"/>
      <c r="BY93" s="670"/>
      <c r="BZ93" s="670"/>
      <c r="CA93" s="678"/>
      <c r="CB93" s="675" t="s">
        <v>140</v>
      </c>
      <c r="CC93" s="670"/>
      <c r="CD93" s="670"/>
      <c r="CE93" s="676"/>
      <c r="CF93" s="517" t="s">
        <v>141</v>
      </c>
      <c r="CG93" s="510"/>
      <c r="CH93" s="510"/>
      <c r="CI93" s="510"/>
      <c r="CJ93" s="510"/>
      <c r="CK93" s="510"/>
      <c r="CL93" s="510"/>
      <c r="CM93" s="802" t="s">
        <v>182</v>
      </c>
      <c r="CN93" s="803"/>
      <c r="CO93" s="803"/>
      <c r="CP93" s="803"/>
      <c r="CQ93" s="803"/>
      <c r="CR93" s="680"/>
      <c r="CS93" s="510"/>
      <c r="CT93" s="510"/>
      <c r="CU93" s="819"/>
      <c r="CV93" s="821" t="s">
        <v>63</v>
      </c>
      <c r="CW93" s="670"/>
      <c r="CX93" s="670"/>
      <c r="CY93" s="676"/>
      <c r="CZ93" s="670"/>
      <c r="DA93" s="670"/>
      <c r="DB93" s="670"/>
      <c r="DC93" s="678"/>
      <c r="DD93" s="669" t="s">
        <v>139</v>
      </c>
      <c r="DE93" s="670"/>
      <c r="DF93" s="670"/>
      <c r="DG93" s="676"/>
      <c r="DH93" s="670"/>
      <c r="DI93" s="670"/>
      <c r="DJ93" s="670"/>
      <c r="DK93" s="678"/>
      <c r="DL93" s="669" t="s">
        <v>140</v>
      </c>
      <c r="DM93" s="670"/>
      <c r="DN93" s="670"/>
      <c r="DO93" s="671"/>
    </row>
    <row r="94" spans="2:122" ht="9" customHeight="1" x14ac:dyDescent="0.25">
      <c r="B94" s="777"/>
      <c r="C94" s="334"/>
      <c r="D94" s="334"/>
      <c r="E94" s="334"/>
      <c r="F94" s="334"/>
      <c r="G94" s="396"/>
      <c r="H94" s="424"/>
      <c r="I94" s="424"/>
      <c r="J94" s="424"/>
      <c r="K94" s="424"/>
      <c r="L94" s="424"/>
      <c r="M94" s="424"/>
      <c r="N94" s="684"/>
      <c r="O94" s="685"/>
      <c r="P94" s="685"/>
      <c r="Q94" s="685"/>
      <c r="R94" s="685"/>
      <c r="S94" s="685"/>
      <c r="T94" s="685"/>
      <c r="U94" s="685"/>
      <c r="V94" s="685"/>
      <c r="W94" s="685"/>
      <c r="X94" s="685"/>
      <c r="Y94" s="685"/>
      <c r="Z94" s="686"/>
      <c r="AA94" s="684"/>
      <c r="AB94" s="685"/>
      <c r="AC94" s="685"/>
      <c r="AD94" s="685"/>
      <c r="AE94" s="685"/>
      <c r="AF94" s="685"/>
      <c r="AG94" s="685"/>
      <c r="AH94" s="685"/>
      <c r="AI94" s="685"/>
      <c r="AJ94" s="685"/>
      <c r="AK94" s="685"/>
      <c r="AL94" s="685"/>
      <c r="AM94" s="686"/>
      <c r="AN94" s="433"/>
      <c r="AO94" s="434"/>
      <c r="AP94" s="434"/>
      <c r="AQ94" s="434"/>
      <c r="AR94" s="434"/>
      <c r="AS94" s="434"/>
      <c r="AT94" s="434"/>
      <c r="AU94" s="434"/>
      <c r="AV94" s="434"/>
      <c r="AW94" s="434"/>
      <c r="AX94" s="434"/>
      <c r="AY94" s="434"/>
      <c r="AZ94" s="434"/>
      <c r="BA94" s="805"/>
      <c r="BB94" s="806"/>
      <c r="BC94" s="806"/>
      <c r="BD94" s="806"/>
      <c r="BE94" s="806"/>
      <c r="BF94" s="806"/>
      <c r="BG94" s="807"/>
      <c r="BH94" s="433"/>
      <c r="BI94" s="434"/>
      <c r="BJ94" s="434"/>
      <c r="BK94" s="434"/>
      <c r="BL94" s="672"/>
      <c r="BM94" s="673"/>
      <c r="BN94" s="673"/>
      <c r="BO94" s="677"/>
      <c r="BP94" s="673"/>
      <c r="BQ94" s="673"/>
      <c r="BR94" s="673"/>
      <c r="BS94" s="679"/>
      <c r="BT94" s="672"/>
      <c r="BU94" s="673"/>
      <c r="BV94" s="673"/>
      <c r="BW94" s="677"/>
      <c r="BX94" s="673"/>
      <c r="BY94" s="673"/>
      <c r="BZ94" s="673"/>
      <c r="CA94" s="679"/>
      <c r="CB94" s="672"/>
      <c r="CC94" s="673"/>
      <c r="CD94" s="673"/>
      <c r="CE94" s="677"/>
      <c r="CF94" s="433"/>
      <c r="CG94" s="434"/>
      <c r="CH94" s="434"/>
      <c r="CI94" s="434"/>
      <c r="CJ94" s="434"/>
      <c r="CK94" s="434"/>
      <c r="CL94" s="434"/>
      <c r="CM94" s="805"/>
      <c r="CN94" s="806"/>
      <c r="CO94" s="806"/>
      <c r="CP94" s="806"/>
      <c r="CQ94" s="806"/>
      <c r="CR94" s="433"/>
      <c r="CS94" s="434"/>
      <c r="CT94" s="434"/>
      <c r="CU94" s="820"/>
      <c r="CV94" s="822"/>
      <c r="CW94" s="673"/>
      <c r="CX94" s="673"/>
      <c r="CY94" s="677"/>
      <c r="CZ94" s="673"/>
      <c r="DA94" s="673"/>
      <c r="DB94" s="673"/>
      <c r="DC94" s="679"/>
      <c r="DD94" s="672"/>
      <c r="DE94" s="673"/>
      <c r="DF94" s="673"/>
      <c r="DG94" s="677"/>
      <c r="DH94" s="673"/>
      <c r="DI94" s="673"/>
      <c r="DJ94" s="673"/>
      <c r="DK94" s="679"/>
      <c r="DL94" s="672"/>
      <c r="DM94" s="673"/>
      <c r="DN94" s="673"/>
      <c r="DO94" s="674"/>
    </row>
    <row r="95" spans="2:122" ht="8.25" customHeight="1" x14ac:dyDescent="0.25">
      <c r="B95" s="777"/>
      <c r="C95" s="334"/>
      <c r="D95" s="334"/>
      <c r="E95" s="334"/>
      <c r="F95" s="334"/>
      <c r="G95" s="396"/>
      <c r="H95" s="642" t="s">
        <v>142</v>
      </c>
      <c r="I95" s="447"/>
      <c r="J95" s="447"/>
      <c r="K95" s="447"/>
      <c r="L95" s="447"/>
      <c r="M95" s="447"/>
      <c r="N95" s="643" t="str">
        <f>'TBK提出用(正)'!N95&amp;""</f>
        <v/>
      </c>
      <c r="O95" s="644"/>
      <c r="P95" s="644"/>
      <c r="Q95" s="644"/>
      <c r="R95" s="644"/>
      <c r="S95" s="644"/>
      <c r="T95" s="644"/>
      <c r="U95" s="644"/>
      <c r="V95" s="644"/>
      <c r="W95" s="644"/>
      <c r="X95" s="644"/>
      <c r="Y95" s="644"/>
      <c r="Z95" s="645"/>
      <c r="AA95" s="643" t="str">
        <f>'TBK提出用(正)'!AA95&amp;""</f>
        <v/>
      </c>
      <c r="AB95" s="644"/>
      <c r="AC95" s="644"/>
      <c r="AD95" s="644"/>
      <c r="AE95" s="644"/>
      <c r="AF95" s="644"/>
      <c r="AG95" s="644"/>
      <c r="AH95" s="644"/>
      <c r="AI95" s="644"/>
      <c r="AJ95" s="644"/>
      <c r="AK95" s="644"/>
      <c r="AL95" s="644"/>
      <c r="AM95" s="645"/>
      <c r="AN95" s="511" t="s">
        <v>142</v>
      </c>
      <c r="AO95" s="447"/>
      <c r="AP95" s="447"/>
      <c r="AQ95" s="447"/>
      <c r="AR95" s="447"/>
      <c r="AS95" s="447"/>
      <c r="AT95" s="447"/>
      <c r="AU95" s="447" t="s">
        <v>143</v>
      </c>
      <c r="AV95" s="447"/>
      <c r="AW95" s="447"/>
      <c r="AX95" s="447"/>
      <c r="AY95" s="447"/>
      <c r="AZ95" s="512"/>
      <c r="BA95" s="805"/>
      <c r="BB95" s="806"/>
      <c r="BC95" s="806"/>
      <c r="BD95" s="806"/>
      <c r="BE95" s="806"/>
      <c r="BF95" s="806"/>
      <c r="BG95" s="807"/>
      <c r="BH95" s="639" t="str">
        <f>'TBK提出用(正)'!BH95&amp;""</f>
        <v/>
      </c>
      <c r="BI95" s="447"/>
      <c r="BJ95" s="447"/>
      <c r="BK95" s="447"/>
      <c r="BL95" s="625" t="str">
        <f>'TBK提出用(正)'!BL95&amp;""</f>
        <v/>
      </c>
      <c r="BM95" s="447"/>
      <c r="BN95" s="447"/>
      <c r="BO95" s="512"/>
      <c r="BP95" s="639" t="str">
        <f>'TBK提出用(正)'!BP95&amp;""</f>
        <v/>
      </c>
      <c r="BQ95" s="447"/>
      <c r="BR95" s="447"/>
      <c r="BS95" s="448"/>
      <c r="BT95" s="625" t="str">
        <f>'TBK提出用(正)'!BT95&amp;""</f>
        <v/>
      </c>
      <c r="BU95" s="447"/>
      <c r="BV95" s="447"/>
      <c r="BW95" s="512"/>
      <c r="BX95" s="639" t="str">
        <f>'TBK提出用(正)'!BX95&amp;""</f>
        <v/>
      </c>
      <c r="BY95" s="447"/>
      <c r="BZ95" s="447"/>
      <c r="CA95" s="448"/>
      <c r="CB95" s="625" t="str">
        <f>'TBK提出用(正)'!CB95&amp;""</f>
        <v/>
      </c>
      <c r="CC95" s="447"/>
      <c r="CD95" s="447"/>
      <c r="CE95" s="512"/>
      <c r="CF95" s="567" t="s">
        <v>24</v>
      </c>
      <c r="CG95" s="460"/>
      <c r="CH95" s="460"/>
      <c r="CI95" s="460"/>
      <c r="CJ95" s="460"/>
      <c r="CK95" s="460"/>
      <c r="CL95" s="589"/>
      <c r="CM95" s="805"/>
      <c r="CN95" s="806"/>
      <c r="CO95" s="806"/>
      <c r="CP95" s="806"/>
      <c r="CQ95" s="806"/>
      <c r="CR95" s="639" t="str">
        <f>'TBK提出用(正)'!CR95&amp;""</f>
        <v/>
      </c>
      <c r="CS95" s="447"/>
      <c r="CT95" s="447"/>
      <c r="CU95" s="447"/>
      <c r="CV95" s="625" t="str">
        <f>'TBK提出用(正)'!CV95&amp;""</f>
        <v/>
      </c>
      <c r="CW95" s="447"/>
      <c r="CX95" s="447"/>
      <c r="CY95" s="512"/>
      <c r="CZ95" s="639" t="str">
        <f>'TBK提出用(正)'!CZ95&amp;""</f>
        <v/>
      </c>
      <c r="DA95" s="447"/>
      <c r="DB95" s="447"/>
      <c r="DC95" s="448"/>
      <c r="DD95" s="625" t="str">
        <f>'TBK提出用(正)'!DD95&amp;""</f>
        <v/>
      </c>
      <c r="DE95" s="447"/>
      <c r="DF95" s="447"/>
      <c r="DG95" s="512"/>
      <c r="DH95" s="639" t="str">
        <f>'TBK提出用(正)'!DH95&amp;""</f>
        <v/>
      </c>
      <c r="DI95" s="447"/>
      <c r="DJ95" s="447"/>
      <c r="DK95" s="448"/>
      <c r="DL95" s="625" t="str">
        <f>'TBK提出用(正)'!DL95&amp;""</f>
        <v/>
      </c>
      <c r="DM95" s="447"/>
      <c r="DN95" s="447"/>
      <c r="DO95" s="626"/>
    </row>
    <row r="96" spans="2:122" ht="8.25" customHeight="1" x14ac:dyDescent="0.25">
      <c r="B96" s="777"/>
      <c r="C96" s="334"/>
      <c r="D96" s="334"/>
      <c r="E96" s="334"/>
      <c r="F96" s="334"/>
      <c r="G96" s="396"/>
      <c r="H96" s="447"/>
      <c r="I96" s="447"/>
      <c r="J96" s="447"/>
      <c r="K96" s="447"/>
      <c r="L96" s="447"/>
      <c r="M96" s="447"/>
      <c r="N96" s="646"/>
      <c r="O96" s="647"/>
      <c r="P96" s="647"/>
      <c r="Q96" s="647"/>
      <c r="R96" s="647"/>
      <c r="S96" s="647"/>
      <c r="T96" s="647"/>
      <c r="U96" s="647"/>
      <c r="V96" s="647"/>
      <c r="W96" s="647"/>
      <c r="X96" s="647"/>
      <c r="Y96" s="647"/>
      <c r="Z96" s="648"/>
      <c r="AA96" s="646"/>
      <c r="AB96" s="647"/>
      <c r="AC96" s="647"/>
      <c r="AD96" s="647"/>
      <c r="AE96" s="647"/>
      <c r="AF96" s="647"/>
      <c r="AG96" s="647"/>
      <c r="AH96" s="647"/>
      <c r="AI96" s="647"/>
      <c r="AJ96" s="647"/>
      <c r="AK96" s="647"/>
      <c r="AL96" s="647"/>
      <c r="AM96" s="648"/>
      <c r="AN96" s="513"/>
      <c r="AO96" s="447"/>
      <c r="AP96" s="447"/>
      <c r="AQ96" s="447"/>
      <c r="AR96" s="447"/>
      <c r="AS96" s="447"/>
      <c r="AT96" s="447"/>
      <c r="AU96" s="447"/>
      <c r="AV96" s="447"/>
      <c r="AW96" s="447"/>
      <c r="AX96" s="447"/>
      <c r="AY96" s="447"/>
      <c r="AZ96" s="512"/>
      <c r="BA96" s="805"/>
      <c r="BB96" s="806"/>
      <c r="BC96" s="806"/>
      <c r="BD96" s="806"/>
      <c r="BE96" s="806"/>
      <c r="BF96" s="806"/>
      <c r="BG96" s="807"/>
      <c r="BH96" s="513"/>
      <c r="BI96" s="447"/>
      <c r="BJ96" s="447"/>
      <c r="BK96" s="447"/>
      <c r="BL96" s="627"/>
      <c r="BM96" s="447"/>
      <c r="BN96" s="447"/>
      <c r="BO96" s="512"/>
      <c r="BP96" s="513"/>
      <c r="BQ96" s="447"/>
      <c r="BR96" s="447"/>
      <c r="BS96" s="448"/>
      <c r="BT96" s="627"/>
      <c r="BU96" s="447"/>
      <c r="BV96" s="447"/>
      <c r="BW96" s="512"/>
      <c r="BX96" s="513"/>
      <c r="BY96" s="447"/>
      <c r="BZ96" s="447"/>
      <c r="CA96" s="448"/>
      <c r="CB96" s="627"/>
      <c r="CC96" s="447"/>
      <c r="CD96" s="447"/>
      <c r="CE96" s="512"/>
      <c r="CF96" s="461"/>
      <c r="CG96" s="460"/>
      <c r="CH96" s="460"/>
      <c r="CI96" s="460"/>
      <c r="CJ96" s="460"/>
      <c r="CK96" s="460"/>
      <c r="CL96" s="589"/>
      <c r="CM96" s="805"/>
      <c r="CN96" s="806"/>
      <c r="CO96" s="806"/>
      <c r="CP96" s="806"/>
      <c r="CQ96" s="806"/>
      <c r="CR96" s="513"/>
      <c r="CS96" s="447"/>
      <c r="CT96" s="447"/>
      <c r="CU96" s="447"/>
      <c r="CV96" s="627"/>
      <c r="CW96" s="447"/>
      <c r="CX96" s="447"/>
      <c r="CY96" s="512"/>
      <c r="CZ96" s="513"/>
      <c r="DA96" s="447"/>
      <c r="DB96" s="447"/>
      <c r="DC96" s="448"/>
      <c r="DD96" s="627"/>
      <c r="DE96" s="447"/>
      <c r="DF96" s="447"/>
      <c r="DG96" s="512"/>
      <c r="DH96" s="513"/>
      <c r="DI96" s="447"/>
      <c r="DJ96" s="447"/>
      <c r="DK96" s="448"/>
      <c r="DL96" s="627"/>
      <c r="DM96" s="447"/>
      <c r="DN96" s="447"/>
      <c r="DO96" s="626"/>
    </row>
    <row r="97" spans="2:119" ht="9.75" customHeight="1" x14ac:dyDescent="0.25">
      <c r="B97" s="777"/>
      <c r="C97" s="334"/>
      <c r="D97" s="334"/>
      <c r="E97" s="334"/>
      <c r="F97" s="334"/>
      <c r="G97" s="396"/>
      <c r="H97" s="447"/>
      <c r="I97" s="447"/>
      <c r="J97" s="447"/>
      <c r="K97" s="447"/>
      <c r="L97" s="447"/>
      <c r="M97" s="447"/>
      <c r="N97" s="646"/>
      <c r="O97" s="647"/>
      <c r="P97" s="647"/>
      <c r="Q97" s="647"/>
      <c r="R97" s="647"/>
      <c r="S97" s="647"/>
      <c r="T97" s="647"/>
      <c r="U97" s="647"/>
      <c r="V97" s="647"/>
      <c r="W97" s="647"/>
      <c r="X97" s="647"/>
      <c r="Y97" s="647"/>
      <c r="Z97" s="648"/>
      <c r="AA97" s="646"/>
      <c r="AB97" s="647"/>
      <c r="AC97" s="647"/>
      <c r="AD97" s="647"/>
      <c r="AE97" s="647"/>
      <c r="AF97" s="647"/>
      <c r="AG97" s="647"/>
      <c r="AH97" s="647"/>
      <c r="AI97" s="647"/>
      <c r="AJ97" s="647"/>
      <c r="AK97" s="647"/>
      <c r="AL97" s="647"/>
      <c r="AM97" s="648"/>
      <c r="AN97" s="513"/>
      <c r="AO97" s="447"/>
      <c r="AP97" s="447"/>
      <c r="AQ97" s="447"/>
      <c r="AR97" s="447"/>
      <c r="AS97" s="447"/>
      <c r="AT97" s="447"/>
      <c r="AU97" s="447"/>
      <c r="AV97" s="447"/>
      <c r="AW97" s="447"/>
      <c r="AX97" s="447"/>
      <c r="AY97" s="447"/>
      <c r="AZ97" s="512"/>
      <c r="BA97" s="805"/>
      <c r="BB97" s="806"/>
      <c r="BC97" s="806"/>
      <c r="BD97" s="806"/>
      <c r="BE97" s="806"/>
      <c r="BF97" s="806"/>
      <c r="BG97" s="807"/>
      <c r="BH97" s="513"/>
      <c r="BI97" s="447"/>
      <c r="BJ97" s="447"/>
      <c r="BK97" s="447"/>
      <c r="BL97" s="627"/>
      <c r="BM97" s="447"/>
      <c r="BN97" s="447"/>
      <c r="BO97" s="512"/>
      <c r="BP97" s="513"/>
      <c r="BQ97" s="447"/>
      <c r="BR97" s="447"/>
      <c r="BS97" s="448"/>
      <c r="BT97" s="627"/>
      <c r="BU97" s="447"/>
      <c r="BV97" s="447"/>
      <c r="BW97" s="512"/>
      <c r="BX97" s="513"/>
      <c r="BY97" s="447"/>
      <c r="BZ97" s="447"/>
      <c r="CA97" s="448"/>
      <c r="CB97" s="627"/>
      <c r="CC97" s="447"/>
      <c r="CD97" s="447"/>
      <c r="CE97" s="512"/>
      <c r="CF97" s="461"/>
      <c r="CG97" s="460"/>
      <c r="CH97" s="460"/>
      <c r="CI97" s="460"/>
      <c r="CJ97" s="460"/>
      <c r="CK97" s="460"/>
      <c r="CL97" s="589"/>
      <c r="CM97" s="805"/>
      <c r="CN97" s="806"/>
      <c r="CO97" s="806"/>
      <c r="CP97" s="806"/>
      <c r="CQ97" s="806"/>
      <c r="CR97" s="513"/>
      <c r="CS97" s="447"/>
      <c r="CT97" s="447"/>
      <c r="CU97" s="447"/>
      <c r="CV97" s="627"/>
      <c r="CW97" s="447"/>
      <c r="CX97" s="447"/>
      <c r="CY97" s="512"/>
      <c r="CZ97" s="513"/>
      <c r="DA97" s="447"/>
      <c r="DB97" s="447"/>
      <c r="DC97" s="448"/>
      <c r="DD97" s="627"/>
      <c r="DE97" s="447"/>
      <c r="DF97" s="447"/>
      <c r="DG97" s="512"/>
      <c r="DH97" s="513"/>
      <c r="DI97" s="447"/>
      <c r="DJ97" s="447"/>
      <c r="DK97" s="448"/>
      <c r="DL97" s="627"/>
      <c r="DM97" s="447"/>
      <c r="DN97" s="447"/>
      <c r="DO97" s="626"/>
    </row>
    <row r="98" spans="2:119" ht="9.75" customHeight="1" x14ac:dyDescent="0.25">
      <c r="B98" s="777"/>
      <c r="C98" s="334"/>
      <c r="D98" s="334"/>
      <c r="E98" s="334"/>
      <c r="F98" s="334"/>
      <c r="G98" s="396"/>
      <c r="H98" s="652" t="s">
        <v>144</v>
      </c>
      <c r="I98" s="454"/>
      <c r="J98" s="454"/>
      <c r="K98" s="454"/>
      <c r="L98" s="454"/>
      <c r="M98" s="454"/>
      <c r="N98" s="646"/>
      <c r="O98" s="647"/>
      <c r="P98" s="647"/>
      <c r="Q98" s="647"/>
      <c r="R98" s="647"/>
      <c r="S98" s="647"/>
      <c r="T98" s="647"/>
      <c r="U98" s="647"/>
      <c r="V98" s="647"/>
      <c r="W98" s="647"/>
      <c r="X98" s="647"/>
      <c r="Y98" s="647"/>
      <c r="Z98" s="648"/>
      <c r="AA98" s="646"/>
      <c r="AB98" s="647"/>
      <c r="AC98" s="647"/>
      <c r="AD98" s="647"/>
      <c r="AE98" s="647"/>
      <c r="AF98" s="647"/>
      <c r="AG98" s="647"/>
      <c r="AH98" s="647"/>
      <c r="AI98" s="647"/>
      <c r="AJ98" s="647"/>
      <c r="AK98" s="647"/>
      <c r="AL98" s="647"/>
      <c r="AM98" s="648"/>
      <c r="AN98" s="492" t="s">
        <v>145</v>
      </c>
      <c r="AO98" s="454"/>
      <c r="AP98" s="454"/>
      <c r="AQ98" s="454"/>
      <c r="AR98" s="454"/>
      <c r="AS98" s="454"/>
      <c r="AT98" s="454"/>
      <c r="AU98" s="454"/>
      <c r="AV98" s="454"/>
      <c r="AW98" s="454"/>
      <c r="AX98" s="454"/>
      <c r="AY98" s="454"/>
      <c r="AZ98" s="493"/>
      <c r="BA98" s="808" t="s">
        <v>185</v>
      </c>
      <c r="BB98" s="809"/>
      <c r="BC98" s="809"/>
      <c r="BD98" s="809"/>
      <c r="BE98" s="809"/>
      <c r="BF98" s="809"/>
      <c r="BG98" s="810"/>
      <c r="BH98" s="513"/>
      <c r="BI98" s="447"/>
      <c r="BJ98" s="447"/>
      <c r="BK98" s="447"/>
      <c r="BL98" s="627"/>
      <c r="BM98" s="447"/>
      <c r="BN98" s="447"/>
      <c r="BO98" s="512"/>
      <c r="BP98" s="513"/>
      <c r="BQ98" s="447"/>
      <c r="BR98" s="447"/>
      <c r="BS98" s="448"/>
      <c r="BT98" s="627"/>
      <c r="BU98" s="447"/>
      <c r="BV98" s="447"/>
      <c r="BW98" s="512"/>
      <c r="BX98" s="513"/>
      <c r="BY98" s="447"/>
      <c r="BZ98" s="447"/>
      <c r="CA98" s="448"/>
      <c r="CB98" s="627"/>
      <c r="CC98" s="447"/>
      <c r="CD98" s="447"/>
      <c r="CE98" s="512"/>
      <c r="CF98" s="631" t="s">
        <v>23</v>
      </c>
      <c r="CG98" s="632"/>
      <c r="CH98" s="632"/>
      <c r="CI98" s="632"/>
      <c r="CJ98" s="632"/>
      <c r="CK98" s="632"/>
      <c r="CL98" s="633"/>
      <c r="CM98" s="808" t="s">
        <v>179</v>
      </c>
      <c r="CN98" s="809"/>
      <c r="CO98" s="809"/>
      <c r="CP98" s="809"/>
      <c r="CQ98" s="809"/>
      <c r="CR98" s="513"/>
      <c r="CS98" s="447"/>
      <c r="CT98" s="447"/>
      <c r="CU98" s="447"/>
      <c r="CV98" s="627"/>
      <c r="CW98" s="447"/>
      <c r="CX98" s="447"/>
      <c r="CY98" s="512"/>
      <c r="CZ98" s="513"/>
      <c r="DA98" s="447"/>
      <c r="DB98" s="447"/>
      <c r="DC98" s="448"/>
      <c r="DD98" s="627"/>
      <c r="DE98" s="447"/>
      <c r="DF98" s="447"/>
      <c r="DG98" s="512"/>
      <c r="DH98" s="513"/>
      <c r="DI98" s="447"/>
      <c r="DJ98" s="447"/>
      <c r="DK98" s="448"/>
      <c r="DL98" s="627"/>
      <c r="DM98" s="447"/>
      <c r="DN98" s="447"/>
      <c r="DO98" s="626"/>
    </row>
    <row r="99" spans="2:119" ht="9.75" customHeight="1" x14ac:dyDescent="0.25">
      <c r="B99" s="777"/>
      <c r="C99" s="334"/>
      <c r="D99" s="334"/>
      <c r="E99" s="334"/>
      <c r="F99" s="334"/>
      <c r="G99" s="396"/>
      <c r="H99" s="454"/>
      <c r="I99" s="454"/>
      <c r="J99" s="454"/>
      <c r="K99" s="454"/>
      <c r="L99" s="454"/>
      <c r="M99" s="454"/>
      <c r="N99" s="646"/>
      <c r="O99" s="647"/>
      <c r="P99" s="647"/>
      <c r="Q99" s="647"/>
      <c r="R99" s="647"/>
      <c r="S99" s="647"/>
      <c r="T99" s="647"/>
      <c r="U99" s="647"/>
      <c r="V99" s="647"/>
      <c r="W99" s="647"/>
      <c r="X99" s="647"/>
      <c r="Y99" s="647"/>
      <c r="Z99" s="648"/>
      <c r="AA99" s="646"/>
      <c r="AB99" s="647"/>
      <c r="AC99" s="647"/>
      <c r="AD99" s="647"/>
      <c r="AE99" s="647"/>
      <c r="AF99" s="647"/>
      <c r="AG99" s="647"/>
      <c r="AH99" s="647"/>
      <c r="AI99" s="647"/>
      <c r="AJ99" s="647"/>
      <c r="AK99" s="647"/>
      <c r="AL99" s="647"/>
      <c r="AM99" s="648"/>
      <c r="AN99" s="494"/>
      <c r="AO99" s="454"/>
      <c r="AP99" s="454"/>
      <c r="AQ99" s="454"/>
      <c r="AR99" s="454"/>
      <c r="AS99" s="454"/>
      <c r="AT99" s="454"/>
      <c r="AU99" s="454"/>
      <c r="AV99" s="454"/>
      <c r="AW99" s="454"/>
      <c r="AX99" s="454"/>
      <c r="AY99" s="454"/>
      <c r="AZ99" s="493"/>
      <c r="BA99" s="808"/>
      <c r="BB99" s="809"/>
      <c r="BC99" s="809"/>
      <c r="BD99" s="809"/>
      <c r="BE99" s="809"/>
      <c r="BF99" s="809"/>
      <c r="BG99" s="810"/>
      <c r="BH99" s="513"/>
      <c r="BI99" s="447"/>
      <c r="BJ99" s="447"/>
      <c r="BK99" s="447"/>
      <c r="BL99" s="627"/>
      <c r="BM99" s="447"/>
      <c r="BN99" s="447"/>
      <c r="BO99" s="512"/>
      <c r="BP99" s="513"/>
      <c r="BQ99" s="447"/>
      <c r="BR99" s="447"/>
      <c r="BS99" s="448"/>
      <c r="BT99" s="627"/>
      <c r="BU99" s="447"/>
      <c r="BV99" s="447"/>
      <c r="BW99" s="512"/>
      <c r="BX99" s="513"/>
      <c r="BY99" s="447"/>
      <c r="BZ99" s="447"/>
      <c r="CA99" s="448"/>
      <c r="CB99" s="627"/>
      <c r="CC99" s="447"/>
      <c r="CD99" s="447"/>
      <c r="CE99" s="512"/>
      <c r="CF99" s="634"/>
      <c r="CG99" s="632"/>
      <c r="CH99" s="632"/>
      <c r="CI99" s="632"/>
      <c r="CJ99" s="632"/>
      <c r="CK99" s="632"/>
      <c r="CL99" s="633"/>
      <c r="CM99" s="808"/>
      <c r="CN99" s="809"/>
      <c r="CO99" s="809"/>
      <c r="CP99" s="809"/>
      <c r="CQ99" s="809"/>
      <c r="CR99" s="513"/>
      <c r="CS99" s="447"/>
      <c r="CT99" s="447"/>
      <c r="CU99" s="447"/>
      <c r="CV99" s="627"/>
      <c r="CW99" s="447"/>
      <c r="CX99" s="447"/>
      <c r="CY99" s="512"/>
      <c r="CZ99" s="513"/>
      <c r="DA99" s="447"/>
      <c r="DB99" s="447"/>
      <c r="DC99" s="448"/>
      <c r="DD99" s="627"/>
      <c r="DE99" s="447"/>
      <c r="DF99" s="447"/>
      <c r="DG99" s="512"/>
      <c r="DH99" s="513"/>
      <c r="DI99" s="447"/>
      <c r="DJ99" s="447"/>
      <c r="DK99" s="448"/>
      <c r="DL99" s="627"/>
      <c r="DM99" s="447"/>
      <c r="DN99" s="447"/>
      <c r="DO99" s="626"/>
    </row>
    <row r="100" spans="2:119" ht="9.75" customHeight="1" x14ac:dyDescent="0.25">
      <c r="B100" s="777"/>
      <c r="C100" s="334"/>
      <c r="D100" s="334"/>
      <c r="E100" s="334"/>
      <c r="F100" s="334"/>
      <c r="G100" s="396"/>
      <c r="H100" s="454"/>
      <c r="I100" s="454"/>
      <c r="J100" s="454"/>
      <c r="K100" s="454"/>
      <c r="L100" s="454"/>
      <c r="M100" s="454"/>
      <c r="N100" s="646"/>
      <c r="O100" s="647"/>
      <c r="P100" s="647"/>
      <c r="Q100" s="647"/>
      <c r="R100" s="647"/>
      <c r="S100" s="647"/>
      <c r="T100" s="647"/>
      <c r="U100" s="647"/>
      <c r="V100" s="647"/>
      <c r="W100" s="647"/>
      <c r="X100" s="647"/>
      <c r="Y100" s="647"/>
      <c r="Z100" s="648"/>
      <c r="AA100" s="646"/>
      <c r="AB100" s="647"/>
      <c r="AC100" s="647"/>
      <c r="AD100" s="647"/>
      <c r="AE100" s="647"/>
      <c r="AF100" s="647"/>
      <c r="AG100" s="647"/>
      <c r="AH100" s="647"/>
      <c r="AI100" s="647"/>
      <c r="AJ100" s="647"/>
      <c r="AK100" s="647"/>
      <c r="AL100" s="647"/>
      <c r="AM100" s="648"/>
      <c r="AN100" s="494"/>
      <c r="AO100" s="454"/>
      <c r="AP100" s="454"/>
      <c r="AQ100" s="454"/>
      <c r="AR100" s="454"/>
      <c r="AS100" s="454"/>
      <c r="AT100" s="454"/>
      <c r="AU100" s="454"/>
      <c r="AV100" s="454"/>
      <c r="AW100" s="454"/>
      <c r="AX100" s="454"/>
      <c r="AY100" s="454"/>
      <c r="AZ100" s="493"/>
      <c r="BA100" s="808"/>
      <c r="BB100" s="809"/>
      <c r="BC100" s="809"/>
      <c r="BD100" s="809"/>
      <c r="BE100" s="809"/>
      <c r="BF100" s="809"/>
      <c r="BG100" s="810"/>
      <c r="BH100" s="513"/>
      <c r="BI100" s="447"/>
      <c r="BJ100" s="447"/>
      <c r="BK100" s="447"/>
      <c r="BL100" s="627"/>
      <c r="BM100" s="447"/>
      <c r="BN100" s="447"/>
      <c r="BO100" s="512"/>
      <c r="BP100" s="513"/>
      <c r="BQ100" s="447"/>
      <c r="BR100" s="447"/>
      <c r="BS100" s="448"/>
      <c r="BT100" s="627"/>
      <c r="BU100" s="447"/>
      <c r="BV100" s="447"/>
      <c r="BW100" s="512"/>
      <c r="BX100" s="513"/>
      <c r="BY100" s="447"/>
      <c r="BZ100" s="447"/>
      <c r="CA100" s="448"/>
      <c r="CB100" s="627"/>
      <c r="CC100" s="447"/>
      <c r="CD100" s="447"/>
      <c r="CE100" s="512"/>
      <c r="CF100" s="634"/>
      <c r="CG100" s="632"/>
      <c r="CH100" s="632"/>
      <c r="CI100" s="632"/>
      <c r="CJ100" s="632"/>
      <c r="CK100" s="632"/>
      <c r="CL100" s="633"/>
      <c r="CM100" s="808"/>
      <c r="CN100" s="809"/>
      <c r="CO100" s="809"/>
      <c r="CP100" s="809"/>
      <c r="CQ100" s="809"/>
      <c r="CR100" s="513"/>
      <c r="CS100" s="447"/>
      <c r="CT100" s="447"/>
      <c r="CU100" s="447"/>
      <c r="CV100" s="627"/>
      <c r="CW100" s="447"/>
      <c r="CX100" s="447"/>
      <c r="CY100" s="512"/>
      <c r="CZ100" s="513"/>
      <c r="DA100" s="447"/>
      <c r="DB100" s="447"/>
      <c r="DC100" s="448"/>
      <c r="DD100" s="627"/>
      <c r="DE100" s="447"/>
      <c r="DF100" s="447"/>
      <c r="DG100" s="512"/>
      <c r="DH100" s="513"/>
      <c r="DI100" s="447"/>
      <c r="DJ100" s="447"/>
      <c r="DK100" s="448"/>
      <c r="DL100" s="627"/>
      <c r="DM100" s="447"/>
      <c r="DN100" s="447"/>
      <c r="DO100" s="626"/>
    </row>
    <row r="101" spans="2:119" ht="9.75" customHeight="1" thickBot="1" x14ac:dyDescent="0.3">
      <c r="B101" s="777"/>
      <c r="C101" s="334"/>
      <c r="D101" s="334"/>
      <c r="E101" s="334"/>
      <c r="F101" s="334"/>
      <c r="G101" s="396"/>
      <c r="H101" s="653"/>
      <c r="I101" s="653"/>
      <c r="J101" s="653"/>
      <c r="K101" s="653"/>
      <c r="L101" s="653"/>
      <c r="M101" s="653"/>
      <c r="N101" s="649"/>
      <c r="O101" s="650"/>
      <c r="P101" s="650"/>
      <c r="Q101" s="650"/>
      <c r="R101" s="650"/>
      <c r="S101" s="650"/>
      <c r="T101" s="650"/>
      <c r="U101" s="650"/>
      <c r="V101" s="650"/>
      <c r="W101" s="650"/>
      <c r="X101" s="650"/>
      <c r="Y101" s="650"/>
      <c r="Z101" s="651"/>
      <c r="AA101" s="649"/>
      <c r="AB101" s="650"/>
      <c r="AC101" s="650"/>
      <c r="AD101" s="650"/>
      <c r="AE101" s="650"/>
      <c r="AF101" s="650"/>
      <c r="AG101" s="650"/>
      <c r="AH101" s="650"/>
      <c r="AI101" s="650"/>
      <c r="AJ101" s="650"/>
      <c r="AK101" s="650"/>
      <c r="AL101" s="650"/>
      <c r="AM101" s="651"/>
      <c r="AN101" s="654"/>
      <c r="AO101" s="653"/>
      <c r="AP101" s="653"/>
      <c r="AQ101" s="653"/>
      <c r="AR101" s="653"/>
      <c r="AS101" s="653"/>
      <c r="AT101" s="653"/>
      <c r="AU101" s="653"/>
      <c r="AV101" s="653"/>
      <c r="AW101" s="653"/>
      <c r="AX101" s="653"/>
      <c r="AY101" s="653"/>
      <c r="AZ101" s="655"/>
      <c r="BA101" s="811"/>
      <c r="BB101" s="812"/>
      <c r="BC101" s="812"/>
      <c r="BD101" s="812"/>
      <c r="BE101" s="812"/>
      <c r="BF101" s="812"/>
      <c r="BG101" s="813"/>
      <c r="BH101" s="640"/>
      <c r="BI101" s="629"/>
      <c r="BJ101" s="629"/>
      <c r="BK101" s="629"/>
      <c r="BL101" s="628"/>
      <c r="BM101" s="629"/>
      <c r="BN101" s="629"/>
      <c r="BO101" s="638"/>
      <c r="BP101" s="640"/>
      <c r="BQ101" s="629"/>
      <c r="BR101" s="629"/>
      <c r="BS101" s="641"/>
      <c r="BT101" s="628"/>
      <c r="BU101" s="629"/>
      <c r="BV101" s="629"/>
      <c r="BW101" s="638"/>
      <c r="BX101" s="640"/>
      <c r="BY101" s="629"/>
      <c r="BZ101" s="629"/>
      <c r="CA101" s="641"/>
      <c r="CB101" s="628"/>
      <c r="CC101" s="629"/>
      <c r="CD101" s="629"/>
      <c r="CE101" s="638"/>
      <c r="CF101" s="635"/>
      <c r="CG101" s="636"/>
      <c r="CH101" s="636"/>
      <c r="CI101" s="636"/>
      <c r="CJ101" s="636"/>
      <c r="CK101" s="636"/>
      <c r="CL101" s="637"/>
      <c r="CM101" s="811"/>
      <c r="CN101" s="812"/>
      <c r="CO101" s="812"/>
      <c r="CP101" s="812"/>
      <c r="CQ101" s="812"/>
      <c r="CR101" s="640"/>
      <c r="CS101" s="629"/>
      <c r="CT101" s="629"/>
      <c r="CU101" s="629"/>
      <c r="CV101" s="628"/>
      <c r="CW101" s="629"/>
      <c r="CX101" s="629"/>
      <c r="CY101" s="638"/>
      <c r="CZ101" s="640"/>
      <c r="DA101" s="629"/>
      <c r="DB101" s="629"/>
      <c r="DC101" s="641"/>
      <c r="DD101" s="628"/>
      <c r="DE101" s="629"/>
      <c r="DF101" s="629"/>
      <c r="DG101" s="638"/>
      <c r="DH101" s="640"/>
      <c r="DI101" s="629"/>
      <c r="DJ101" s="629"/>
      <c r="DK101" s="641"/>
      <c r="DL101" s="628"/>
      <c r="DM101" s="629"/>
      <c r="DN101" s="629"/>
      <c r="DO101" s="630"/>
    </row>
    <row r="102" spans="2:119" ht="13.5" customHeight="1" thickBot="1" x14ac:dyDescent="0.3">
      <c r="B102" s="777"/>
      <c r="C102" s="334"/>
      <c r="D102" s="334"/>
      <c r="E102" s="334"/>
      <c r="F102" s="334"/>
      <c r="G102" s="39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334"/>
      <c r="D103" s="334"/>
      <c r="E103" s="334"/>
      <c r="F103" s="334"/>
      <c r="G103" s="397"/>
      <c r="H103" s="420" t="s">
        <v>146</v>
      </c>
      <c r="I103" s="421"/>
      <c r="J103" s="421"/>
      <c r="K103" s="421"/>
      <c r="L103" s="421"/>
      <c r="M103" s="422"/>
      <c r="N103" s="609" t="s">
        <v>39</v>
      </c>
      <c r="O103" s="610"/>
      <c r="P103" s="610"/>
      <c r="Q103" s="610"/>
      <c r="R103" s="610"/>
      <c r="S103" s="610"/>
      <c r="T103" s="611"/>
      <c r="U103" s="619" t="s">
        <v>103</v>
      </c>
      <c r="V103" s="620"/>
      <c r="W103" s="620"/>
      <c r="X103" s="620"/>
      <c r="Y103" s="620"/>
      <c r="Z103" s="621"/>
      <c r="AA103" s="497" t="s">
        <v>40</v>
      </c>
      <c r="AB103" s="498"/>
      <c r="AC103" s="498"/>
      <c r="AD103" s="498"/>
      <c r="AE103" s="498"/>
      <c r="AF103" s="498"/>
      <c r="AG103" s="498"/>
      <c r="AH103" s="498"/>
      <c r="AI103" s="498"/>
      <c r="AJ103" s="498"/>
      <c r="AK103" s="498"/>
      <c r="AL103" s="498"/>
      <c r="AM103" s="498"/>
      <c r="AN103" s="298"/>
      <c r="AO103" s="286"/>
      <c r="AP103" s="286"/>
      <c r="AQ103" s="615" t="s">
        <v>41</v>
      </c>
      <c r="AR103" s="616"/>
      <c r="AS103" s="616"/>
      <c r="AT103" s="616"/>
      <c r="AU103" s="616"/>
      <c r="AV103" s="616"/>
      <c r="AW103" s="286"/>
      <c r="AX103" s="286"/>
      <c r="AY103" s="286"/>
      <c r="AZ103" s="286"/>
      <c r="BA103" s="286"/>
      <c r="BB103" s="286"/>
      <c r="BC103" s="286"/>
      <c r="BD103" s="286"/>
      <c r="BE103" s="286"/>
      <c r="BF103" s="286"/>
      <c r="BG103" s="286"/>
      <c r="BH103" s="286"/>
      <c r="BI103" s="287"/>
      <c r="BJ103" s="613" t="s">
        <v>42</v>
      </c>
      <c r="BK103" s="498"/>
      <c r="BL103" s="498"/>
      <c r="BM103" s="498"/>
      <c r="BN103" s="498"/>
      <c r="BO103" s="498"/>
      <c r="BP103" s="498"/>
      <c r="BQ103" s="498"/>
      <c r="BR103" s="498"/>
      <c r="BS103" s="498"/>
      <c r="BT103" s="498"/>
      <c r="BU103" s="498"/>
      <c r="BV103" s="498"/>
      <c r="BW103" s="498"/>
      <c r="BX103" s="498"/>
      <c r="BY103" s="498"/>
      <c r="BZ103" s="498"/>
      <c r="CA103" s="498"/>
      <c r="CB103" s="498"/>
      <c r="CC103" s="498"/>
      <c r="CD103" s="498"/>
      <c r="CE103" s="614"/>
      <c r="CF103" s="566" t="s">
        <v>147</v>
      </c>
      <c r="CG103" s="432"/>
      <c r="CH103" s="432"/>
      <c r="CI103" s="432"/>
      <c r="CJ103" s="432"/>
      <c r="CK103" s="432"/>
      <c r="CL103" s="131"/>
      <c r="CM103" s="122"/>
      <c r="CN103" s="122"/>
      <c r="CO103" s="122"/>
      <c r="CP103" s="122"/>
      <c r="CQ103" s="122"/>
      <c r="CR103" s="130"/>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4"/>
    </row>
    <row r="104" spans="2:119" ht="9" customHeight="1" x14ac:dyDescent="0.25">
      <c r="C104" s="334"/>
      <c r="D104" s="334"/>
      <c r="E104" s="334"/>
      <c r="F104" s="334"/>
      <c r="G104" s="397"/>
      <c r="H104" s="423"/>
      <c r="I104" s="424"/>
      <c r="J104" s="424"/>
      <c r="K104" s="424"/>
      <c r="L104" s="424"/>
      <c r="M104" s="425"/>
      <c r="N104" s="480"/>
      <c r="O104" s="419"/>
      <c r="P104" s="419"/>
      <c r="Q104" s="419"/>
      <c r="R104" s="419"/>
      <c r="S104" s="419"/>
      <c r="T104" s="612"/>
      <c r="U104" s="622"/>
      <c r="V104" s="623"/>
      <c r="W104" s="623"/>
      <c r="X104" s="623"/>
      <c r="Y104" s="623"/>
      <c r="Z104" s="624"/>
      <c r="AA104" s="472"/>
      <c r="AB104" s="473"/>
      <c r="AC104" s="473"/>
      <c r="AD104" s="473"/>
      <c r="AE104" s="473"/>
      <c r="AF104" s="473"/>
      <c r="AG104" s="473"/>
      <c r="AH104" s="473"/>
      <c r="AI104" s="473"/>
      <c r="AJ104" s="473"/>
      <c r="AK104" s="473"/>
      <c r="AL104" s="473"/>
      <c r="AM104" s="473"/>
      <c r="AN104" s="288"/>
      <c r="AO104" s="288"/>
      <c r="AP104" s="289"/>
      <c r="AQ104" s="617"/>
      <c r="AR104" s="618"/>
      <c r="AS104" s="618"/>
      <c r="AT104" s="618"/>
      <c r="AU104" s="618"/>
      <c r="AV104" s="618"/>
      <c r="AW104" s="288"/>
      <c r="AX104" s="288"/>
      <c r="AY104" s="288"/>
      <c r="AZ104" s="288"/>
      <c r="BA104" s="288"/>
      <c r="BB104" s="288"/>
      <c r="BC104" s="288"/>
      <c r="BD104" s="288"/>
      <c r="BE104" s="288"/>
      <c r="BF104" s="288"/>
      <c r="BG104" s="288"/>
      <c r="BH104" s="288"/>
      <c r="BI104" s="289"/>
      <c r="BJ104" s="472"/>
      <c r="BK104" s="473"/>
      <c r="BL104" s="473"/>
      <c r="BM104" s="473"/>
      <c r="BN104" s="473"/>
      <c r="BO104" s="473"/>
      <c r="BP104" s="473"/>
      <c r="BQ104" s="473"/>
      <c r="BR104" s="473"/>
      <c r="BS104" s="473"/>
      <c r="BT104" s="473"/>
      <c r="BU104" s="473"/>
      <c r="BV104" s="473"/>
      <c r="BW104" s="473"/>
      <c r="BX104" s="473"/>
      <c r="BY104" s="473"/>
      <c r="BZ104" s="473"/>
      <c r="CA104" s="473"/>
      <c r="CB104" s="473"/>
      <c r="CC104" s="473"/>
      <c r="CD104" s="473"/>
      <c r="CE104" s="579"/>
      <c r="CF104" s="433"/>
      <c r="CG104" s="434"/>
      <c r="CH104" s="434"/>
      <c r="CI104" s="434"/>
      <c r="CJ104" s="434"/>
      <c r="CK104" s="434"/>
      <c r="CL104" s="132"/>
      <c r="CM104" s="79"/>
      <c r="CN104" s="79"/>
      <c r="CO104" s="79"/>
      <c r="CP104" s="79"/>
      <c r="CQ104" s="79"/>
      <c r="CR104" s="307"/>
      <c r="CS104" s="307"/>
      <c r="CT104" s="307"/>
      <c r="CU104" s="307"/>
      <c r="CV104" s="307"/>
      <c r="CW104" s="307"/>
      <c r="CX104" s="307"/>
      <c r="CY104" s="307"/>
      <c r="CZ104" s="307"/>
      <c r="DA104" s="307"/>
      <c r="DB104" s="307"/>
      <c r="DC104" s="307"/>
      <c r="DD104" s="307"/>
      <c r="DE104" s="307"/>
      <c r="DF104" s="307"/>
      <c r="DG104" s="307"/>
      <c r="DH104" s="307"/>
      <c r="DI104" s="307"/>
      <c r="DJ104" s="307"/>
      <c r="DK104" s="307"/>
      <c r="DL104" s="307"/>
      <c r="DM104" s="307"/>
      <c r="DN104" s="307"/>
      <c r="DO104" s="126"/>
    </row>
    <row r="105" spans="2:119" ht="11.25" customHeight="1" x14ac:dyDescent="0.25">
      <c r="C105" s="334"/>
      <c r="D105" s="334"/>
      <c r="E105" s="334"/>
      <c r="F105" s="334"/>
      <c r="G105" s="397"/>
      <c r="H105" s="556" t="s">
        <v>148</v>
      </c>
      <c r="I105" s="407"/>
      <c r="J105" s="407"/>
      <c r="K105" s="407"/>
      <c r="L105" s="407"/>
      <c r="M105" s="408"/>
      <c r="N105" s="209"/>
      <c r="O105" s="30"/>
      <c r="P105" s="30"/>
      <c r="Q105" s="135"/>
      <c r="R105" s="135"/>
      <c r="S105" s="135"/>
      <c r="T105" s="135"/>
      <c r="U105" s="622" t="s">
        <v>149</v>
      </c>
      <c r="V105" s="623"/>
      <c r="W105" s="623"/>
      <c r="X105" s="623"/>
      <c r="Y105" s="623"/>
      <c r="Z105" s="624"/>
      <c r="AA105" s="836" t="str">
        <f>'TBK提出用(正)'!AA105&amp;""</f>
        <v/>
      </c>
      <c r="AB105" s="837"/>
      <c r="AC105" s="837"/>
      <c r="AD105" s="837"/>
      <c r="AE105" s="837"/>
      <c r="AF105" s="837"/>
      <c r="AG105" s="837"/>
      <c r="AH105" s="837"/>
      <c r="AI105" s="837"/>
      <c r="AJ105" s="837"/>
      <c r="AK105" s="837"/>
      <c r="AL105" s="837"/>
      <c r="AM105" s="837"/>
      <c r="AN105" s="290"/>
      <c r="AO105" s="290"/>
      <c r="AP105" s="294"/>
      <c r="AQ105" s="836" t="str">
        <f>'TBK提出用(正)'!AQ105&amp;""</f>
        <v/>
      </c>
      <c r="AR105" s="837"/>
      <c r="AS105" s="837"/>
      <c r="AT105" s="837"/>
      <c r="AU105" s="837"/>
      <c r="AV105" s="837"/>
      <c r="AW105" s="837"/>
      <c r="AX105" s="837"/>
      <c r="AY105" s="837"/>
      <c r="AZ105" s="837"/>
      <c r="BA105" s="837"/>
      <c r="BB105" s="837"/>
      <c r="BC105" s="837"/>
      <c r="BD105" s="837"/>
      <c r="BE105" s="837"/>
      <c r="BF105" s="837"/>
      <c r="BG105" s="291"/>
      <c r="BH105" s="320"/>
      <c r="BI105" s="321"/>
      <c r="BJ105" s="581" t="e">
        <f>IF(AA105+AQ105=0,"　",AA105+AQ105)</f>
        <v>#VALUE!</v>
      </c>
      <c r="BK105" s="582"/>
      <c r="BL105" s="582"/>
      <c r="BM105" s="582"/>
      <c r="BN105" s="582"/>
      <c r="BO105" s="582"/>
      <c r="BP105" s="582"/>
      <c r="BQ105" s="582"/>
      <c r="BR105" s="582"/>
      <c r="BS105" s="582"/>
      <c r="BT105" s="582"/>
      <c r="BU105" s="582"/>
      <c r="BV105" s="582"/>
      <c r="BW105" s="582"/>
      <c r="BX105" s="582"/>
      <c r="BY105" s="582"/>
      <c r="BZ105" s="582"/>
      <c r="CA105" s="582"/>
      <c r="CB105" s="582"/>
      <c r="CC105" s="582"/>
      <c r="CD105" s="79"/>
      <c r="CE105" s="79"/>
      <c r="CF105" s="603" t="s">
        <v>37</v>
      </c>
      <c r="CG105" s="604"/>
      <c r="CH105" s="604"/>
      <c r="CI105" s="604"/>
      <c r="CJ105" s="604"/>
      <c r="CK105" s="605"/>
      <c r="CL105" s="132"/>
      <c r="CM105" s="79"/>
      <c r="CN105" s="79"/>
      <c r="CO105" s="79"/>
      <c r="CP105" s="79"/>
      <c r="CQ105" s="79"/>
      <c r="CR105" s="307"/>
      <c r="CS105" s="307"/>
      <c r="CT105" s="307"/>
      <c r="CU105" s="307"/>
      <c r="CV105" s="307"/>
      <c r="CW105" s="307"/>
      <c r="CX105" s="307"/>
      <c r="CY105" s="307"/>
      <c r="CZ105" s="307"/>
      <c r="DA105" s="307"/>
      <c r="DB105" s="307"/>
      <c r="DC105" s="307"/>
      <c r="DD105" s="307"/>
      <c r="DE105" s="307"/>
      <c r="DF105" s="307"/>
      <c r="DG105" s="307"/>
      <c r="DH105" s="307"/>
      <c r="DI105" s="307"/>
      <c r="DJ105" s="307"/>
      <c r="DK105" s="307"/>
      <c r="DL105" s="307"/>
      <c r="DM105" s="307"/>
      <c r="DN105" s="307"/>
      <c r="DO105" s="126"/>
    </row>
    <row r="106" spans="2:119" ht="8.25" customHeight="1" x14ac:dyDescent="0.25">
      <c r="C106" s="334"/>
      <c r="D106" s="334"/>
      <c r="E106" s="334"/>
      <c r="F106" s="334"/>
      <c r="G106" s="397"/>
      <c r="H106" s="557"/>
      <c r="I106" s="407"/>
      <c r="J106" s="407"/>
      <c r="K106" s="407"/>
      <c r="L106" s="407"/>
      <c r="M106" s="408"/>
      <c r="N106" s="594" t="str">
        <f>'TBK提出用(正)'!N106&amp;""</f>
        <v/>
      </c>
      <c r="O106" s="543"/>
      <c r="P106" s="543"/>
      <c r="Q106" s="543"/>
      <c r="R106" s="543"/>
      <c r="S106" s="135"/>
      <c r="T106" s="135"/>
      <c r="U106" s="622"/>
      <c r="V106" s="623"/>
      <c r="W106" s="623"/>
      <c r="X106" s="623"/>
      <c r="Y106" s="623"/>
      <c r="Z106" s="624"/>
      <c r="AA106" s="836"/>
      <c r="AB106" s="837"/>
      <c r="AC106" s="837"/>
      <c r="AD106" s="837"/>
      <c r="AE106" s="837"/>
      <c r="AF106" s="837"/>
      <c r="AG106" s="837"/>
      <c r="AH106" s="837"/>
      <c r="AI106" s="837"/>
      <c r="AJ106" s="837"/>
      <c r="AK106" s="837"/>
      <c r="AL106" s="837"/>
      <c r="AM106" s="837"/>
      <c r="AN106" s="290"/>
      <c r="AO106" s="290"/>
      <c r="AP106" s="294"/>
      <c r="AQ106" s="836"/>
      <c r="AR106" s="837"/>
      <c r="AS106" s="837"/>
      <c r="AT106" s="837"/>
      <c r="AU106" s="837"/>
      <c r="AV106" s="837"/>
      <c r="AW106" s="837"/>
      <c r="AX106" s="837"/>
      <c r="AY106" s="837"/>
      <c r="AZ106" s="837"/>
      <c r="BA106" s="837"/>
      <c r="BB106" s="837"/>
      <c r="BC106" s="837"/>
      <c r="BD106" s="837"/>
      <c r="BE106" s="837"/>
      <c r="BF106" s="837"/>
      <c r="BG106" s="291"/>
      <c r="BH106" s="320"/>
      <c r="BI106" s="321"/>
      <c r="BJ106" s="581"/>
      <c r="BK106" s="582"/>
      <c r="BL106" s="582"/>
      <c r="BM106" s="582"/>
      <c r="BN106" s="582"/>
      <c r="BO106" s="582"/>
      <c r="BP106" s="582"/>
      <c r="BQ106" s="582"/>
      <c r="BR106" s="582"/>
      <c r="BS106" s="582"/>
      <c r="BT106" s="582"/>
      <c r="BU106" s="582"/>
      <c r="BV106" s="582"/>
      <c r="BW106" s="582"/>
      <c r="BX106" s="582"/>
      <c r="BY106" s="582"/>
      <c r="BZ106" s="582"/>
      <c r="CA106" s="582"/>
      <c r="CB106" s="582"/>
      <c r="CC106" s="582"/>
      <c r="CD106" s="79"/>
      <c r="CE106" s="79"/>
      <c r="CF106" s="606"/>
      <c r="CG106" s="604"/>
      <c r="CH106" s="604"/>
      <c r="CI106" s="604"/>
      <c r="CJ106" s="604"/>
      <c r="CK106" s="605"/>
      <c r="CL106" s="132"/>
      <c r="CM106" s="79"/>
      <c r="CN106" s="79"/>
      <c r="CO106" s="79"/>
      <c r="CP106" s="79"/>
      <c r="CQ106" s="79"/>
      <c r="CR106" s="307"/>
      <c r="CS106" s="307"/>
      <c r="CT106" s="307"/>
      <c r="CU106" s="129"/>
      <c r="CV106" s="307"/>
      <c r="CW106" s="307"/>
      <c r="CX106" s="307"/>
      <c r="CY106" s="307"/>
      <c r="CZ106" s="307"/>
      <c r="DA106" s="307"/>
      <c r="DB106" s="307"/>
      <c r="DC106" s="307"/>
      <c r="DD106" s="129"/>
      <c r="DE106" s="307"/>
      <c r="DF106" s="307"/>
      <c r="DG106" s="307"/>
      <c r="DH106" s="307"/>
      <c r="DI106" s="307"/>
      <c r="DJ106" s="307"/>
      <c r="DK106" s="307"/>
      <c r="DL106" s="307"/>
      <c r="DM106" s="307"/>
      <c r="DN106" s="307"/>
      <c r="DO106" s="126"/>
    </row>
    <row r="107" spans="2:119" ht="8.25" customHeight="1" x14ac:dyDescent="0.25">
      <c r="C107" s="334"/>
      <c r="D107" s="334"/>
      <c r="E107" s="334"/>
      <c r="F107" s="334"/>
      <c r="G107" s="397"/>
      <c r="H107" s="557"/>
      <c r="I107" s="407"/>
      <c r="J107" s="407"/>
      <c r="K107" s="407"/>
      <c r="L107" s="407"/>
      <c r="M107" s="408"/>
      <c r="N107" s="595"/>
      <c r="O107" s="543"/>
      <c r="P107" s="543"/>
      <c r="Q107" s="543"/>
      <c r="R107" s="543"/>
      <c r="S107" s="135"/>
      <c r="T107" s="135"/>
      <c r="U107" s="842" t="str">
        <f>'TBK提出用(正)'!U107&amp;""</f>
        <v/>
      </c>
      <c r="V107" s="502"/>
      <c r="W107" s="502"/>
      <c r="X107" s="502"/>
      <c r="Y107" s="135"/>
      <c r="Z107" s="136"/>
      <c r="AA107" s="836"/>
      <c r="AB107" s="837"/>
      <c r="AC107" s="837"/>
      <c r="AD107" s="837"/>
      <c r="AE107" s="837"/>
      <c r="AF107" s="837"/>
      <c r="AG107" s="837"/>
      <c r="AH107" s="837"/>
      <c r="AI107" s="837"/>
      <c r="AJ107" s="837"/>
      <c r="AK107" s="837"/>
      <c r="AL107" s="837"/>
      <c r="AM107" s="837"/>
      <c r="AN107" s="290"/>
      <c r="AO107" s="290"/>
      <c r="AP107" s="294"/>
      <c r="AQ107" s="836"/>
      <c r="AR107" s="837"/>
      <c r="AS107" s="837"/>
      <c r="AT107" s="837"/>
      <c r="AU107" s="837"/>
      <c r="AV107" s="837"/>
      <c r="AW107" s="837"/>
      <c r="AX107" s="837"/>
      <c r="AY107" s="837"/>
      <c r="AZ107" s="837"/>
      <c r="BA107" s="837"/>
      <c r="BB107" s="837"/>
      <c r="BC107" s="837"/>
      <c r="BD107" s="837"/>
      <c r="BE107" s="837"/>
      <c r="BF107" s="837"/>
      <c r="BG107" s="291"/>
      <c r="BH107" s="320"/>
      <c r="BI107" s="321"/>
      <c r="BJ107" s="581"/>
      <c r="BK107" s="582"/>
      <c r="BL107" s="582"/>
      <c r="BM107" s="582"/>
      <c r="BN107" s="582"/>
      <c r="BO107" s="582"/>
      <c r="BP107" s="582"/>
      <c r="BQ107" s="582"/>
      <c r="BR107" s="582"/>
      <c r="BS107" s="582"/>
      <c r="BT107" s="582"/>
      <c r="BU107" s="582"/>
      <c r="BV107" s="582"/>
      <c r="BW107" s="582"/>
      <c r="BX107" s="582"/>
      <c r="BY107" s="582"/>
      <c r="BZ107" s="582"/>
      <c r="CA107" s="582"/>
      <c r="CB107" s="582"/>
      <c r="CC107" s="582"/>
      <c r="CD107" s="79"/>
      <c r="CE107" s="79"/>
      <c r="CF107" s="606"/>
      <c r="CG107" s="604"/>
      <c r="CH107" s="604"/>
      <c r="CI107" s="604"/>
      <c r="CJ107" s="604"/>
      <c r="CK107" s="605"/>
      <c r="CL107" s="551" t="str">
        <f>'TBK提出用(正)'!CL107&amp;""</f>
        <v/>
      </c>
      <c r="CM107" s="533"/>
      <c r="CN107" s="534"/>
      <c r="CO107" s="532" t="str">
        <f>'TBK提出用(正)'!CO107&amp;""</f>
        <v/>
      </c>
      <c r="CP107" s="533"/>
      <c r="CQ107" s="534"/>
      <c r="CR107" s="532" t="str">
        <f>'TBK提出用(正)'!CR107&amp;""</f>
        <v/>
      </c>
      <c r="CS107" s="533"/>
      <c r="CT107" s="534"/>
      <c r="CU107" s="532" t="str">
        <f>'TBK提出用(正)'!CU107&amp;""</f>
        <v/>
      </c>
      <c r="CV107" s="533"/>
      <c r="CW107" s="534"/>
      <c r="CX107" s="532" t="str">
        <f>'TBK提出用(正)'!CX107&amp;""</f>
        <v/>
      </c>
      <c r="CY107" s="533"/>
      <c r="CZ107" s="534"/>
      <c r="DA107" s="532" t="str">
        <f>'TBK提出用(正)'!DA107&amp;""</f>
        <v/>
      </c>
      <c r="DB107" s="533"/>
      <c r="DC107" s="534"/>
      <c r="DD107" s="532" t="str">
        <f>'TBK提出用(正)'!DD107&amp;""</f>
        <v/>
      </c>
      <c r="DE107" s="533"/>
      <c r="DF107" s="534"/>
      <c r="DG107" s="532" t="str">
        <f>'TBK提出用(正)'!DG107&amp;""</f>
        <v/>
      </c>
      <c r="DH107" s="533"/>
      <c r="DI107" s="534"/>
      <c r="DJ107" s="532" t="str">
        <f>'TBK提出用(正)'!DJ107&amp;""</f>
        <v/>
      </c>
      <c r="DK107" s="533"/>
      <c r="DL107" s="533"/>
      <c r="DM107" s="533"/>
      <c r="DN107" s="307"/>
      <c r="DO107" s="126"/>
    </row>
    <row r="108" spans="2:119" ht="8.25" customHeight="1" x14ac:dyDescent="0.25">
      <c r="C108" s="334"/>
      <c r="D108" s="334"/>
      <c r="E108" s="334"/>
      <c r="F108" s="334"/>
      <c r="G108" s="397"/>
      <c r="H108" s="557"/>
      <c r="I108" s="407"/>
      <c r="J108" s="407"/>
      <c r="K108" s="407"/>
      <c r="L108" s="407"/>
      <c r="M108" s="408"/>
      <c r="N108" s="595"/>
      <c r="O108" s="543"/>
      <c r="P108" s="543"/>
      <c r="Q108" s="543"/>
      <c r="R108" s="543"/>
      <c r="S108" s="137"/>
      <c r="T108" s="137"/>
      <c r="U108" s="503"/>
      <c r="V108" s="502"/>
      <c r="W108" s="502"/>
      <c r="X108" s="502"/>
      <c r="Y108" s="137"/>
      <c r="Z108" s="138"/>
      <c r="AA108" s="836"/>
      <c r="AB108" s="837"/>
      <c r="AC108" s="837"/>
      <c r="AD108" s="837"/>
      <c r="AE108" s="837"/>
      <c r="AF108" s="837"/>
      <c r="AG108" s="837"/>
      <c r="AH108" s="837"/>
      <c r="AI108" s="837"/>
      <c r="AJ108" s="837"/>
      <c r="AK108" s="837"/>
      <c r="AL108" s="837"/>
      <c r="AM108" s="837"/>
      <c r="AN108" s="290"/>
      <c r="AO108" s="290"/>
      <c r="AP108" s="294"/>
      <c r="AQ108" s="836"/>
      <c r="AR108" s="837"/>
      <c r="AS108" s="837"/>
      <c r="AT108" s="837"/>
      <c r="AU108" s="837"/>
      <c r="AV108" s="837"/>
      <c r="AW108" s="837"/>
      <c r="AX108" s="837"/>
      <c r="AY108" s="837"/>
      <c r="AZ108" s="837"/>
      <c r="BA108" s="837"/>
      <c r="BB108" s="837"/>
      <c r="BC108" s="837"/>
      <c r="BD108" s="837"/>
      <c r="BE108" s="837"/>
      <c r="BF108" s="837"/>
      <c r="BG108" s="291"/>
      <c r="BH108" s="320"/>
      <c r="BI108" s="321"/>
      <c r="BJ108" s="581"/>
      <c r="BK108" s="582"/>
      <c r="BL108" s="582"/>
      <c r="BM108" s="582"/>
      <c r="BN108" s="582"/>
      <c r="BO108" s="582"/>
      <c r="BP108" s="582"/>
      <c r="BQ108" s="582"/>
      <c r="BR108" s="582"/>
      <c r="BS108" s="582"/>
      <c r="BT108" s="582"/>
      <c r="BU108" s="582"/>
      <c r="BV108" s="582"/>
      <c r="BW108" s="582"/>
      <c r="BX108" s="582"/>
      <c r="BY108" s="582"/>
      <c r="BZ108" s="582"/>
      <c r="CA108" s="582"/>
      <c r="CB108" s="582"/>
      <c r="CC108" s="582"/>
      <c r="CD108" s="79"/>
      <c r="CE108" s="79"/>
      <c r="CF108" s="606"/>
      <c r="CG108" s="604"/>
      <c r="CH108" s="604"/>
      <c r="CI108" s="604"/>
      <c r="CJ108" s="604"/>
      <c r="CK108" s="605"/>
      <c r="CL108" s="552"/>
      <c r="CM108" s="533"/>
      <c r="CN108" s="534"/>
      <c r="CO108" s="535"/>
      <c r="CP108" s="533"/>
      <c r="CQ108" s="534"/>
      <c r="CR108" s="535"/>
      <c r="CS108" s="533"/>
      <c r="CT108" s="534"/>
      <c r="CU108" s="535"/>
      <c r="CV108" s="533"/>
      <c r="CW108" s="534"/>
      <c r="CX108" s="535"/>
      <c r="CY108" s="533"/>
      <c r="CZ108" s="534"/>
      <c r="DA108" s="535"/>
      <c r="DB108" s="533"/>
      <c r="DC108" s="534"/>
      <c r="DD108" s="535"/>
      <c r="DE108" s="533"/>
      <c r="DF108" s="534"/>
      <c r="DG108" s="535"/>
      <c r="DH108" s="533"/>
      <c r="DI108" s="534"/>
      <c r="DJ108" s="535"/>
      <c r="DK108" s="533"/>
      <c r="DL108" s="533"/>
      <c r="DM108" s="533"/>
      <c r="DN108" s="307"/>
      <c r="DO108" s="126"/>
    </row>
    <row r="109" spans="2:119" ht="8.25" customHeight="1" x14ac:dyDescent="0.25">
      <c r="C109" s="334"/>
      <c r="D109" s="334"/>
      <c r="E109" s="334"/>
      <c r="F109" s="334"/>
      <c r="G109" s="397"/>
      <c r="H109" s="557"/>
      <c r="I109" s="407"/>
      <c r="J109" s="407"/>
      <c r="K109" s="407"/>
      <c r="L109" s="407"/>
      <c r="M109" s="408"/>
      <c r="N109" s="595"/>
      <c r="O109" s="543"/>
      <c r="P109" s="543"/>
      <c r="Q109" s="543"/>
      <c r="R109" s="543"/>
      <c r="S109" s="489" t="s">
        <v>9</v>
      </c>
      <c r="T109" s="499"/>
      <c r="U109" s="503"/>
      <c r="V109" s="502"/>
      <c r="W109" s="502"/>
      <c r="X109" s="502"/>
      <c r="Y109" s="489" t="s">
        <v>10</v>
      </c>
      <c r="Z109" s="499"/>
      <c r="AA109" s="836"/>
      <c r="AB109" s="837"/>
      <c r="AC109" s="837"/>
      <c r="AD109" s="837"/>
      <c r="AE109" s="837"/>
      <c r="AF109" s="837"/>
      <c r="AG109" s="837"/>
      <c r="AH109" s="837"/>
      <c r="AI109" s="837"/>
      <c r="AJ109" s="837"/>
      <c r="AK109" s="837"/>
      <c r="AL109" s="837"/>
      <c r="AM109" s="837"/>
      <c r="AN109" s="489" t="s">
        <v>25</v>
      </c>
      <c r="AO109" s="489"/>
      <c r="AP109" s="831"/>
      <c r="AQ109" s="836"/>
      <c r="AR109" s="837"/>
      <c r="AS109" s="837"/>
      <c r="AT109" s="837"/>
      <c r="AU109" s="837"/>
      <c r="AV109" s="837"/>
      <c r="AW109" s="837"/>
      <c r="AX109" s="837"/>
      <c r="AY109" s="837"/>
      <c r="AZ109" s="837"/>
      <c r="BA109" s="837"/>
      <c r="BB109" s="837"/>
      <c r="BC109" s="837"/>
      <c r="BD109" s="837"/>
      <c r="BE109" s="837"/>
      <c r="BF109" s="837"/>
      <c r="BG109" s="291"/>
      <c r="BH109" s="489" t="s">
        <v>25</v>
      </c>
      <c r="BI109" s="499"/>
      <c r="BJ109" s="581"/>
      <c r="BK109" s="582"/>
      <c r="BL109" s="582"/>
      <c r="BM109" s="582"/>
      <c r="BN109" s="582"/>
      <c r="BO109" s="582"/>
      <c r="BP109" s="582"/>
      <c r="BQ109" s="582"/>
      <c r="BR109" s="582"/>
      <c r="BS109" s="582"/>
      <c r="BT109" s="582"/>
      <c r="BU109" s="582"/>
      <c r="BV109" s="582"/>
      <c r="BW109" s="582"/>
      <c r="BX109" s="582"/>
      <c r="BY109" s="582"/>
      <c r="BZ109" s="582"/>
      <c r="CA109" s="582"/>
      <c r="CB109" s="582"/>
      <c r="CC109" s="582"/>
      <c r="CD109" s="489" t="s">
        <v>25</v>
      </c>
      <c r="CE109" s="499"/>
      <c r="CF109" s="513"/>
      <c r="CG109" s="447"/>
      <c r="CH109" s="447"/>
      <c r="CI109" s="447"/>
      <c r="CJ109" s="447"/>
      <c r="CK109" s="512"/>
      <c r="CL109" s="552"/>
      <c r="CM109" s="533"/>
      <c r="CN109" s="534"/>
      <c r="CO109" s="535"/>
      <c r="CP109" s="533"/>
      <c r="CQ109" s="534"/>
      <c r="CR109" s="535"/>
      <c r="CS109" s="533"/>
      <c r="CT109" s="534"/>
      <c r="CU109" s="535"/>
      <c r="CV109" s="533"/>
      <c r="CW109" s="534"/>
      <c r="CX109" s="535"/>
      <c r="CY109" s="533"/>
      <c r="CZ109" s="534"/>
      <c r="DA109" s="535"/>
      <c r="DB109" s="533"/>
      <c r="DC109" s="534"/>
      <c r="DD109" s="535"/>
      <c r="DE109" s="533"/>
      <c r="DF109" s="534"/>
      <c r="DG109" s="535"/>
      <c r="DH109" s="533"/>
      <c r="DI109" s="534"/>
      <c r="DJ109" s="535"/>
      <c r="DK109" s="533"/>
      <c r="DL109" s="533"/>
      <c r="DM109" s="533"/>
      <c r="DN109" s="489" t="s">
        <v>25</v>
      </c>
      <c r="DO109" s="515"/>
    </row>
    <row r="110" spans="2:119" ht="8.25" customHeight="1" x14ac:dyDescent="0.25">
      <c r="C110" s="334"/>
      <c r="D110" s="334"/>
      <c r="E110" s="334"/>
      <c r="F110" s="334"/>
      <c r="G110" s="397"/>
      <c r="H110" s="557"/>
      <c r="I110" s="407"/>
      <c r="J110" s="407"/>
      <c r="K110" s="407"/>
      <c r="L110" s="407"/>
      <c r="M110" s="408"/>
      <c r="N110" s="595"/>
      <c r="O110" s="543"/>
      <c r="P110" s="543"/>
      <c r="Q110" s="543"/>
      <c r="R110" s="543"/>
      <c r="S110" s="490"/>
      <c r="T110" s="499"/>
      <c r="U110" s="503"/>
      <c r="V110" s="502"/>
      <c r="W110" s="502"/>
      <c r="X110" s="502"/>
      <c r="Y110" s="490"/>
      <c r="Z110" s="499"/>
      <c r="AA110" s="836"/>
      <c r="AB110" s="837"/>
      <c r="AC110" s="837"/>
      <c r="AD110" s="837"/>
      <c r="AE110" s="837"/>
      <c r="AF110" s="837"/>
      <c r="AG110" s="837"/>
      <c r="AH110" s="837"/>
      <c r="AI110" s="837"/>
      <c r="AJ110" s="837"/>
      <c r="AK110" s="837"/>
      <c r="AL110" s="837"/>
      <c r="AM110" s="837"/>
      <c r="AN110" s="489"/>
      <c r="AO110" s="489"/>
      <c r="AP110" s="831"/>
      <c r="AQ110" s="836"/>
      <c r="AR110" s="837"/>
      <c r="AS110" s="837"/>
      <c r="AT110" s="837"/>
      <c r="AU110" s="837"/>
      <c r="AV110" s="837"/>
      <c r="AW110" s="837"/>
      <c r="AX110" s="837"/>
      <c r="AY110" s="837"/>
      <c r="AZ110" s="837"/>
      <c r="BA110" s="837"/>
      <c r="BB110" s="837"/>
      <c r="BC110" s="837"/>
      <c r="BD110" s="837"/>
      <c r="BE110" s="837"/>
      <c r="BF110" s="837"/>
      <c r="BG110" s="291"/>
      <c r="BH110" s="490"/>
      <c r="BI110" s="499"/>
      <c r="BJ110" s="581"/>
      <c r="BK110" s="582"/>
      <c r="BL110" s="582"/>
      <c r="BM110" s="582"/>
      <c r="BN110" s="582"/>
      <c r="BO110" s="582"/>
      <c r="BP110" s="582"/>
      <c r="BQ110" s="582"/>
      <c r="BR110" s="582"/>
      <c r="BS110" s="582"/>
      <c r="BT110" s="582"/>
      <c r="BU110" s="582"/>
      <c r="BV110" s="582"/>
      <c r="BW110" s="582"/>
      <c r="BX110" s="582"/>
      <c r="BY110" s="582"/>
      <c r="BZ110" s="582"/>
      <c r="CA110" s="582"/>
      <c r="CB110" s="582"/>
      <c r="CC110" s="582"/>
      <c r="CD110" s="490"/>
      <c r="CE110" s="499"/>
      <c r="CF110" s="513"/>
      <c r="CG110" s="447"/>
      <c r="CH110" s="447"/>
      <c r="CI110" s="447"/>
      <c r="CJ110" s="447"/>
      <c r="CK110" s="512"/>
      <c r="CL110" s="552"/>
      <c r="CM110" s="533"/>
      <c r="CN110" s="534"/>
      <c r="CO110" s="535"/>
      <c r="CP110" s="533"/>
      <c r="CQ110" s="534"/>
      <c r="CR110" s="535"/>
      <c r="CS110" s="533"/>
      <c r="CT110" s="534"/>
      <c r="CU110" s="535"/>
      <c r="CV110" s="533"/>
      <c r="CW110" s="534"/>
      <c r="CX110" s="535"/>
      <c r="CY110" s="533"/>
      <c r="CZ110" s="534"/>
      <c r="DA110" s="535"/>
      <c r="DB110" s="533"/>
      <c r="DC110" s="534"/>
      <c r="DD110" s="535"/>
      <c r="DE110" s="533"/>
      <c r="DF110" s="534"/>
      <c r="DG110" s="535"/>
      <c r="DH110" s="533"/>
      <c r="DI110" s="534"/>
      <c r="DJ110" s="535"/>
      <c r="DK110" s="533"/>
      <c r="DL110" s="533"/>
      <c r="DM110" s="533"/>
      <c r="DN110" s="490"/>
      <c r="DO110" s="515"/>
    </row>
    <row r="111" spans="2:119" ht="8.25" customHeight="1" x14ac:dyDescent="0.25">
      <c r="C111" s="334"/>
      <c r="D111" s="334"/>
      <c r="E111" s="334"/>
      <c r="F111" s="334"/>
      <c r="G111" s="397"/>
      <c r="H111" s="557"/>
      <c r="I111" s="407"/>
      <c r="J111" s="407"/>
      <c r="K111" s="407"/>
      <c r="L111" s="407"/>
      <c r="M111" s="408"/>
      <c r="N111" s="596"/>
      <c r="O111" s="546"/>
      <c r="P111" s="546"/>
      <c r="Q111" s="546"/>
      <c r="R111" s="546"/>
      <c r="S111" s="507"/>
      <c r="T111" s="508"/>
      <c r="U111" s="140"/>
      <c r="V111" s="137"/>
      <c r="W111" s="137"/>
      <c r="X111" s="137"/>
      <c r="Y111" s="507"/>
      <c r="Z111" s="508"/>
      <c r="AA111" s="838"/>
      <c r="AB111" s="839"/>
      <c r="AC111" s="839"/>
      <c r="AD111" s="839"/>
      <c r="AE111" s="839"/>
      <c r="AF111" s="839"/>
      <c r="AG111" s="839"/>
      <c r="AH111" s="839"/>
      <c r="AI111" s="839"/>
      <c r="AJ111" s="839"/>
      <c r="AK111" s="839"/>
      <c r="AL111" s="839"/>
      <c r="AM111" s="839"/>
      <c r="AN111" s="832"/>
      <c r="AO111" s="832"/>
      <c r="AP111" s="833"/>
      <c r="AQ111" s="838"/>
      <c r="AR111" s="839"/>
      <c r="AS111" s="839"/>
      <c r="AT111" s="839"/>
      <c r="AU111" s="839"/>
      <c r="AV111" s="839"/>
      <c r="AW111" s="839"/>
      <c r="AX111" s="839"/>
      <c r="AY111" s="839"/>
      <c r="AZ111" s="839"/>
      <c r="BA111" s="839"/>
      <c r="BB111" s="839"/>
      <c r="BC111" s="839"/>
      <c r="BD111" s="839"/>
      <c r="BE111" s="839"/>
      <c r="BF111" s="839"/>
      <c r="BG111" s="292"/>
      <c r="BH111" s="507"/>
      <c r="BI111" s="508"/>
      <c r="BJ111" s="583"/>
      <c r="BK111" s="584"/>
      <c r="BL111" s="584"/>
      <c r="BM111" s="584"/>
      <c r="BN111" s="584"/>
      <c r="BO111" s="584"/>
      <c r="BP111" s="584"/>
      <c r="BQ111" s="584"/>
      <c r="BR111" s="584"/>
      <c r="BS111" s="584"/>
      <c r="BT111" s="584"/>
      <c r="BU111" s="584"/>
      <c r="BV111" s="584"/>
      <c r="BW111" s="584"/>
      <c r="BX111" s="584"/>
      <c r="BY111" s="584"/>
      <c r="BZ111" s="584"/>
      <c r="CA111" s="584"/>
      <c r="CB111" s="584"/>
      <c r="CC111" s="584"/>
      <c r="CD111" s="507"/>
      <c r="CE111" s="508"/>
      <c r="CF111" s="513"/>
      <c r="CG111" s="447"/>
      <c r="CH111" s="447"/>
      <c r="CI111" s="447"/>
      <c r="CJ111" s="447"/>
      <c r="CK111" s="512"/>
      <c r="CL111" s="552"/>
      <c r="CM111" s="533"/>
      <c r="CN111" s="534"/>
      <c r="CO111" s="535"/>
      <c r="CP111" s="533"/>
      <c r="CQ111" s="534"/>
      <c r="CR111" s="535"/>
      <c r="CS111" s="533"/>
      <c r="CT111" s="534"/>
      <c r="CU111" s="535"/>
      <c r="CV111" s="533"/>
      <c r="CW111" s="534"/>
      <c r="CX111" s="535"/>
      <c r="CY111" s="533"/>
      <c r="CZ111" s="534"/>
      <c r="DA111" s="535"/>
      <c r="DB111" s="533"/>
      <c r="DC111" s="534"/>
      <c r="DD111" s="535"/>
      <c r="DE111" s="533"/>
      <c r="DF111" s="534"/>
      <c r="DG111" s="535"/>
      <c r="DH111" s="533"/>
      <c r="DI111" s="534"/>
      <c r="DJ111" s="535"/>
      <c r="DK111" s="533"/>
      <c r="DL111" s="533"/>
      <c r="DM111" s="533"/>
      <c r="DN111" s="490"/>
      <c r="DO111" s="515"/>
    </row>
    <row r="112" spans="2:119" ht="8.25" customHeight="1" x14ac:dyDescent="0.25">
      <c r="C112" s="334"/>
      <c r="D112" s="334"/>
      <c r="E112" s="334"/>
      <c r="F112" s="334"/>
      <c r="G112" s="397"/>
      <c r="H112" s="557"/>
      <c r="I112" s="407"/>
      <c r="J112" s="407"/>
      <c r="K112" s="407"/>
      <c r="L112" s="407"/>
      <c r="M112" s="408"/>
      <c r="N112" s="599"/>
      <c r="O112" s="600"/>
      <c r="P112" s="600"/>
      <c r="Q112" s="600"/>
      <c r="R112" s="600"/>
      <c r="S112" s="600"/>
      <c r="T112" s="600"/>
      <c r="U112" s="464"/>
      <c r="V112" s="465"/>
      <c r="W112" s="465"/>
      <c r="X112" s="465"/>
      <c r="Y112" s="465"/>
      <c r="Z112" s="466"/>
      <c r="AA112" s="470"/>
      <c r="AB112" s="471"/>
      <c r="AC112" s="471"/>
      <c r="AD112" s="471"/>
      <c r="AE112" s="471"/>
      <c r="AF112" s="471"/>
      <c r="AG112" s="471"/>
      <c r="AH112" s="471"/>
      <c r="AI112" s="471"/>
      <c r="AJ112" s="471"/>
      <c r="AK112" s="471"/>
      <c r="AL112" s="471"/>
      <c r="AM112" s="471"/>
      <c r="AN112" s="295"/>
      <c r="AO112" s="295"/>
      <c r="AP112" s="296"/>
      <c r="AQ112" s="295"/>
      <c r="AR112" s="295"/>
      <c r="AS112" s="295"/>
      <c r="AT112" s="295"/>
      <c r="AU112" s="295"/>
      <c r="AV112" s="295"/>
      <c r="AW112" s="295"/>
      <c r="AX112" s="295"/>
      <c r="AY112" s="295"/>
      <c r="AZ112" s="295"/>
      <c r="BA112" s="295"/>
      <c r="BB112" s="295"/>
      <c r="BC112" s="295"/>
      <c r="BD112" s="295"/>
      <c r="BE112" s="295"/>
      <c r="BF112" s="295"/>
      <c r="BG112" s="295"/>
      <c r="BH112" s="295"/>
      <c r="BI112" s="296"/>
      <c r="BJ112" s="601"/>
      <c r="BK112" s="471"/>
      <c r="BL112" s="471"/>
      <c r="BM112" s="471"/>
      <c r="BN112" s="471"/>
      <c r="BO112" s="471"/>
      <c r="BP112" s="471"/>
      <c r="BQ112" s="471"/>
      <c r="BR112" s="471"/>
      <c r="BS112" s="471"/>
      <c r="BT112" s="471"/>
      <c r="BU112" s="471"/>
      <c r="BV112" s="471"/>
      <c r="BW112" s="471"/>
      <c r="BX112" s="471"/>
      <c r="BY112" s="471"/>
      <c r="BZ112" s="471"/>
      <c r="CA112" s="471"/>
      <c r="CB112" s="471"/>
      <c r="CC112" s="471"/>
      <c r="CD112" s="471"/>
      <c r="CE112" s="602"/>
      <c r="CF112" s="517" t="s">
        <v>150</v>
      </c>
      <c r="CG112" s="510"/>
      <c r="CH112" s="510"/>
      <c r="CI112" s="510"/>
      <c r="CJ112" s="510"/>
      <c r="CK112" s="510"/>
      <c r="CL112" s="267"/>
      <c r="CM112" s="268"/>
      <c r="CN112" s="268"/>
      <c r="CO112" s="268"/>
      <c r="CP112" s="268"/>
      <c r="CQ112" s="268"/>
      <c r="CR112" s="268"/>
      <c r="CS112" s="268"/>
      <c r="CT112" s="268"/>
      <c r="CU112" s="268"/>
      <c r="CV112" s="268"/>
      <c r="CW112" s="268"/>
      <c r="CX112" s="268"/>
      <c r="CY112" s="268"/>
      <c r="CZ112" s="268"/>
      <c r="DA112" s="268"/>
      <c r="DB112" s="268"/>
      <c r="DC112" s="268"/>
      <c r="DD112" s="268"/>
      <c r="DE112" s="268"/>
      <c r="DF112" s="268"/>
      <c r="DG112" s="268"/>
      <c r="DH112" s="268"/>
      <c r="DI112" s="268"/>
      <c r="DJ112" s="268"/>
      <c r="DK112" s="268"/>
      <c r="DL112" s="268"/>
      <c r="DM112" s="268"/>
      <c r="DN112" s="141"/>
      <c r="DO112" s="142"/>
    </row>
    <row r="113" spans="3:119" ht="9" customHeight="1" x14ac:dyDescent="0.25">
      <c r="C113" s="334"/>
      <c r="D113" s="334"/>
      <c r="E113" s="334"/>
      <c r="F113" s="334"/>
      <c r="G113" s="397"/>
      <c r="H113" s="557"/>
      <c r="I113" s="407"/>
      <c r="J113" s="407"/>
      <c r="K113" s="407"/>
      <c r="L113" s="407"/>
      <c r="M113" s="408"/>
      <c r="N113" s="577"/>
      <c r="O113" s="576"/>
      <c r="P113" s="576"/>
      <c r="Q113" s="576"/>
      <c r="R113" s="576"/>
      <c r="S113" s="576"/>
      <c r="T113" s="576"/>
      <c r="U113" s="467"/>
      <c r="V113" s="468"/>
      <c r="W113" s="468"/>
      <c r="X113" s="468"/>
      <c r="Y113" s="468"/>
      <c r="Z113" s="469"/>
      <c r="AA113" s="472"/>
      <c r="AB113" s="473"/>
      <c r="AC113" s="473"/>
      <c r="AD113" s="473"/>
      <c r="AE113" s="473"/>
      <c r="AF113" s="473"/>
      <c r="AG113" s="473"/>
      <c r="AH113" s="473"/>
      <c r="AI113" s="473"/>
      <c r="AJ113" s="473"/>
      <c r="AK113" s="473"/>
      <c r="AL113" s="473"/>
      <c r="AM113" s="473"/>
      <c r="AN113" s="288"/>
      <c r="AO113" s="288"/>
      <c r="AP113" s="289"/>
      <c r="AQ113" s="288"/>
      <c r="AR113" s="288"/>
      <c r="AS113" s="288"/>
      <c r="AT113" s="288"/>
      <c r="AU113" s="288"/>
      <c r="AV113" s="288"/>
      <c r="AW113" s="288"/>
      <c r="AX113" s="288"/>
      <c r="AY113" s="288"/>
      <c r="AZ113" s="288"/>
      <c r="BA113" s="288"/>
      <c r="BB113" s="288"/>
      <c r="BC113" s="288"/>
      <c r="BD113" s="288"/>
      <c r="BE113" s="288"/>
      <c r="BF113" s="288"/>
      <c r="BG113" s="288"/>
      <c r="BH113" s="288"/>
      <c r="BI113" s="289"/>
      <c r="BJ113" s="472"/>
      <c r="BK113" s="473"/>
      <c r="BL113" s="473"/>
      <c r="BM113" s="473"/>
      <c r="BN113" s="473"/>
      <c r="BO113" s="473"/>
      <c r="BP113" s="473"/>
      <c r="BQ113" s="473"/>
      <c r="BR113" s="473"/>
      <c r="BS113" s="473"/>
      <c r="BT113" s="473"/>
      <c r="BU113" s="473"/>
      <c r="BV113" s="473"/>
      <c r="BW113" s="473"/>
      <c r="BX113" s="473"/>
      <c r="BY113" s="473"/>
      <c r="BZ113" s="473"/>
      <c r="CA113" s="473"/>
      <c r="CB113" s="473"/>
      <c r="CC113" s="473"/>
      <c r="CD113" s="473"/>
      <c r="CE113" s="579"/>
      <c r="CF113" s="433"/>
      <c r="CG113" s="434"/>
      <c r="CH113" s="434"/>
      <c r="CI113" s="434"/>
      <c r="CJ113" s="434"/>
      <c r="CK113" s="434"/>
      <c r="CL113" s="269"/>
      <c r="CM113" s="270"/>
      <c r="CN113" s="270"/>
      <c r="CO113" s="270"/>
      <c r="CP113" s="270"/>
      <c r="CQ113" s="270"/>
      <c r="CR113" s="270"/>
      <c r="CS113" s="270"/>
      <c r="CT113" s="270"/>
      <c r="CU113" s="270"/>
      <c r="CV113" s="270"/>
      <c r="CW113" s="270"/>
      <c r="CX113" s="270"/>
      <c r="CY113" s="270"/>
      <c r="CZ113" s="270"/>
      <c r="DA113" s="270"/>
      <c r="DB113" s="270"/>
      <c r="DC113" s="270"/>
      <c r="DD113" s="270"/>
      <c r="DE113" s="270"/>
      <c r="DF113" s="270"/>
      <c r="DG113" s="270"/>
      <c r="DH113" s="270"/>
      <c r="DI113" s="270"/>
      <c r="DJ113" s="270"/>
      <c r="DK113" s="270"/>
      <c r="DL113" s="270"/>
      <c r="DM113" s="270"/>
      <c r="DN113" s="307"/>
      <c r="DO113" s="126"/>
    </row>
    <row r="114" spans="3:119" ht="8.25" customHeight="1" x14ac:dyDescent="0.25">
      <c r="C114" s="334"/>
      <c r="D114" s="334"/>
      <c r="E114" s="334"/>
      <c r="F114" s="334"/>
      <c r="G114" s="397"/>
      <c r="H114" s="557"/>
      <c r="I114" s="407"/>
      <c r="J114" s="407"/>
      <c r="K114" s="407"/>
      <c r="L114" s="407"/>
      <c r="M114" s="408"/>
      <c r="N114" s="209"/>
      <c r="O114" s="30"/>
      <c r="P114" s="30"/>
      <c r="Q114" s="135"/>
      <c r="R114" s="135"/>
      <c r="S114" s="135"/>
      <c r="T114" s="135"/>
      <c r="U114" s="467"/>
      <c r="V114" s="468"/>
      <c r="W114" s="468"/>
      <c r="X114" s="468"/>
      <c r="Y114" s="468"/>
      <c r="Z114" s="469"/>
      <c r="AA114" s="836" t="str">
        <f>'TBK提出用(正)'!AA114&amp;""</f>
        <v/>
      </c>
      <c r="AB114" s="837"/>
      <c r="AC114" s="837"/>
      <c r="AD114" s="837"/>
      <c r="AE114" s="837"/>
      <c r="AF114" s="837"/>
      <c r="AG114" s="837"/>
      <c r="AH114" s="837"/>
      <c r="AI114" s="837"/>
      <c r="AJ114" s="837"/>
      <c r="AK114" s="837"/>
      <c r="AL114" s="837"/>
      <c r="AM114" s="837"/>
      <c r="AN114" s="290"/>
      <c r="AO114" s="290"/>
      <c r="AP114" s="294"/>
      <c r="AQ114" s="836" t="str">
        <f>'TBK提出用(正)'!AQ114&amp;""</f>
        <v/>
      </c>
      <c r="AR114" s="837"/>
      <c r="AS114" s="837"/>
      <c r="AT114" s="837"/>
      <c r="AU114" s="837"/>
      <c r="AV114" s="837"/>
      <c r="AW114" s="837"/>
      <c r="AX114" s="837"/>
      <c r="AY114" s="837"/>
      <c r="AZ114" s="837"/>
      <c r="BA114" s="837"/>
      <c r="BB114" s="837"/>
      <c r="BC114" s="837"/>
      <c r="BD114" s="837"/>
      <c r="BE114" s="837"/>
      <c r="BF114" s="837"/>
      <c r="BG114" s="291"/>
      <c r="BH114" s="320"/>
      <c r="BI114" s="321"/>
      <c r="BJ114" s="581" t="e">
        <f>IF(AA114+AQ114=0,"　",AA114+AQ114)</f>
        <v>#VALUE!</v>
      </c>
      <c r="BK114" s="582"/>
      <c r="BL114" s="582"/>
      <c r="BM114" s="582"/>
      <c r="BN114" s="582"/>
      <c r="BO114" s="582"/>
      <c r="BP114" s="582"/>
      <c r="BQ114" s="582"/>
      <c r="BR114" s="582"/>
      <c r="BS114" s="582"/>
      <c r="BT114" s="582"/>
      <c r="BU114" s="582"/>
      <c r="BV114" s="582"/>
      <c r="BW114" s="582"/>
      <c r="BX114" s="582"/>
      <c r="BY114" s="582"/>
      <c r="BZ114" s="582"/>
      <c r="CA114" s="582"/>
      <c r="CB114" s="582"/>
      <c r="CC114" s="582"/>
      <c r="CD114" s="79"/>
      <c r="CE114" s="167"/>
      <c r="CF114" s="603" t="s">
        <v>151</v>
      </c>
      <c r="CG114" s="604"/>
      <c r="CH114" s="604"/>
      <c r="CI114" s="604"/>
      <c r="CJ114" s="604"/>
      <c r="CK114" s="605"/>
      <c r="CL114" s="269"/>
      <c r="CM114" s="270"/>
      <c r="CN114" s="270"/>
      <c r="CO114" s="270"/>
      <c r="CP114" s="270"/>
      <c r="CQ114" s="270"/>
      <c r="CR114" s="270"/>
      <c r="CS114" s="270"/>
      <c r="CT114" s="270"/>
      <c r="CU114" s="270"/>
      <c r="CV114" s="270"/>
      <c r="CW114" s="270"/>
      <c r="CX114" s="270"/>
      <c r="CY114" s="270"/>
      <c r="CZ114" s="270"/>
      <c r="DA114" s="270"/>
      <c r="DB114" s="270"/>
      <c r="DC114" s="270"/>
      <c r="DD114" s="270"/>
      <c r="DE114" s="270"/>
      <c r="DF114" s="270"/>
      <c r="DG114" s="270"/>
      <c r="DH114" s="270"/>
      <c r="DI114" s="270"/>
      <c r="DJ114" s="270"/>
      <c r="DK114" s="270"/>
      <c r="DL114" s="270"/>
      <c r="DM114" s="270"/>
      <c r="DN114" s="307"/>
      <c r="DO114" s="126"/>
    </row>
    <row r="115" spans="3:119" ht="8.25" customHeight="1" x14ac:dyDescent="0.25">
      <c r="C115" s="334"/>
      <c r="D115" s="334"/>
      <c r="E115" s="334"/>
      <c r="F115" s="334"/>
      <c r="G115" s="397"/>
      <c r="H115" s="557"/>
      <c r="I115" s="407"/>
      <c r="J115" s="407"/>
      <c r="K115" s="407"/>
      <c r="L115" s="407"/>
      <c r="M115" s="408"/>
      <c r="N115" s="594" t="str">
        <f>'TBK提出用(正)'!N115&amp;""</f>
        <v/>
      </c>
      <c r="O115" s="543"/>
      <c r="P115" s="543"/>
      <c r="Q115" s="543"/>
      <c r="R115" s="543"/>
      <c r="S115" s="135"/>
      <c r="T115" s="135"/>
      <c r="U115" s="139"/>
      <c r="V115" s="135"/>
      <c r="W115" s="135"/>
      <c r="X115" s="135"/>
      <c r="Y115" s="135"/>
      <c r="Z115" s="136"/>
      <c r="AA115" s="836"/>
      <c r="AB115" s="837"/>
      <c r="AC115" s="837"/>
      <c r="AD115" s="837"/>
      <c r="AE115" s="837"/>
      <c r="AF115" s="837"/>
      <c r="AG115" s="837"/>
      <c r="AH115" s="837"/>
      <c r="AI115" s="837"/>
      <c r="AJ115" s="837"/>
      <c r="AK115" s="837"/>
      <c r="AL115" s="837"/>
      <c r="AM115" s="837"/>
      <c r="AN115" s="290"/>
      <c r="AO115" s="290"/>
      <c r="AP115" s="294"/>
      <c r="AQ115" s="836"/>
      <c r="AR115" s="837"/>
      <c r="AS115" s="837"/>
      <c r="AT115" s="837"/>
      <c r="AU115" s="837"/>
      <c r="AV115" s="837"/>
      <c r="AW115" s="837"/>
      <c r="AX115" s="837"/>
      <c r="AY115" s="837"/>
      <c r="AZ115" s="837"/>
      <c r="BA115" s="837"/>
      <c r="BB115" s="837"/>
      <c r="BC115" s="837"/>
      <c r="BD115" s="837"/>
      <c r="BE115" s="837"/>
      <c r="BF115" s="837"/>
      <c r="BG115" s="291"/>
      <c r="BH115" s="320"/>
      <c r="BI115" s="321"/>
      <c r="BJ115" s="581"/>
      <c r="BK115" s="582"/>
      <c r="BL115" s="582"/>
      <c r="BM115" s="582"/>
      <c r="BN115" s="582"/>
      <c r="BO115" s="582"/>
      <c r="BP115" s="582"/>
      <c r="BQ115" s="582"/>
      <c r="BR115" s="582"/>
      <c r="BS115" s="582"/>
      <c r="BT115" s="582"/>
      <c r="BU115" s="582"/>
      <c r="BV115" s="582"/>
      <c r="BW115" s="582"/>
      <c r="BX115" s="582"/>
      <c r="BY115" s="582"/>
      <c r="BZ115" s="582"/>
      <c r="CA115" s="582"/>
      <c r="CB115" s="582"/>
      <c r="CC115" s="582"/>
      <c r="CD115" s="79"/>
      <c r="CE115" s="167"/>
      <c r="CF115" s="606"/>
      <c r="CG115" s="604"/>
      <c r="CH115" s="604"/>
      <c r="CI115" s="604"/>
      <c r="CJ115" s="604"/>
      <c r="CK115" s="605"/>
      <c r="CL115" s="269"/>
      <c r="CM115" s="270"/>
      <c r="CN115" s="270"/>
      <c r="CO115" s="270"/>
      <c r="CP115" s="270"/>
      <c r="CQ115" s="270"/>
      <c r="CR115" s="270"/>
      <c r="CS115" s="270"/>
      <c r="CT115" s="270"/>
      <c r="CU115" s="271"/>
      <c r="CV115" s="270"/>
      <c r="CW115" s="270"/>
      <c r="CX115" s="270"/>
      <c r="CY115" s="270"/>
      <c r="CZ115" s="270"/>
      <c r="DA115" s="270"/>
      <c r="DB115" s="270"/>
      <c r="DC115" s="270"/>
      <c r="DD115" s="271"/>
      <c r="DE115" s="270"/>
      <c r="DF115" s="270"/>
      <c r="DG115" s="270"/>
      <c r="DH115" s="270"/>
      <c r="DI115" s="270"/>
      <c r="DJ115" s="270"/>
      <c r="DK115" s="270"/>
      <c r="DL115" s="270"/>
      <c r="DM115" s="270"/>
      <c r="DN115" s="307"/>
      <c r="DO115" s="126"/>
    </row>
    <row r="116" spans="3:119" ht="8.25" customHeight="1" x14ac:dyDescent="0.25">
      <c r="C116" s="334"/>
      <c r="D116" s="334"/>
      <c r="E116" s="334"/>
      <c r="F116" s="334"/>
      <c r="G116" s="397"/>
      <c r="H116" s="557"/>
      <c r="I116" s="407"/>
      <c r="J116" s="407"/>
      <c r="K116" s="407"/>
      <c r="L116" s="407"/>
      <c r="M116" s="408"/>
      <c r="N116" s="595"/>
      <c r="O116" s="543"/>
      <c r="P116" s="543"/>
      <c r="Q116" s="543"/>
      <c r="R116" s="543"/>
      <c r="S116" s="135"/>
      <c r="T116" s="135"/>
      <c r="U116" s="842" t="str">
        <f>'TBK提出用(正)'!U116&amp;""</f>
        <v/>
      </c>
      <c r="V116" s="502"/>
      <c r="W116" s="502"/>
      <c r="X116" s="502"/>
      <c r="Y116" s="135"/>
      <c r="Z116" s="136"/>
      <c r="AA116" s="836"/>
      <c r="AB116" s="837"/>
      <c r="AC116" s="837"/>
      <c r="AD116" s="837"/>
      <c r="AE116" s="837"/>
      <c r="AF116" s="837"/>
      <c r="AG116" s="837"/>
      <c r="AH116" s="837"/>
      <c r="AI116" s="837"/>
      <c r="AJ116" s="837"/>
      <c r="AK116" s="837"/>
      <c r="AL116" s="837"/>
      <c r="AM116" s="837"/>
      <c r="AN116" s="290"/>
      <c r="AO116" s="290"/>
      <c r="AP116" s="294"/>
      <c r="AQ116" s="836"/>
      <c r="AR116" s="837"/>
      <c r="AS116" s="837"/>
      <c r="AT116" s="837"/>
      <c r="AU116" s="837"/>
      <c r="AV116" s="837"/>
      <c r="AW116" s="837"/>
      <c r="AX116" s="837"/>
      <c r="AY116" s="837"/>
      <c r="AZ116" s="837"/>
      <c r="BA116" s="837"/>
      <c r="BB116" s="837"/>
      <c r="BC116" s="837"/>
      <c r="BD116" s="837"/>
      <c r="BE116" s="837"/>
      <c r="BF116" s="837"/>
      <c r="BG116" s="291"/>
      <c r="BH116" s="320"/>
      <c r="BI116" s="321"/>
      <c r="BJ116" s="581"/>
      <c r="BK116" s="582"/>
      <c r="BL116" s="582"/>
      <c r="BM116" s="582"/>
      <c r="BN116" s="582"/>
      <c r="BO116" s="582"/>
      <c r="BP116" s="582"/>
      <c r="BQ116" s="582"/>
      <c r="BR116" s="582"/>
      <c r="BS116" s="582"/>
      <c r="BT116" s="582"/>
      <c r="BU116" s="582"/>
      <c r="BV116" s="582"/>
      <c r="BW116" s="582"/>
      <c r="BX116" s="582"/>
      <c r="BY116" s="582"/>
      <c r="BZ116" s="582"/>
      <c r="CA116" s="582"/>
      <c r="CB116" s="582"/>
      <c r="CC116" s="582"/>
      <c r="CD116" s="79"/>
      <c r="CE116" s="167"/>
      <c r="CF116" s="606"/>
      <c r="CG116" s="604"/>
      <c r="CH116" s="604"/>
      <c r="CI116" s="604"/>
      <c r="CJ116" s="604"/>
      <c r="CK116" s="605"/>
      <c r="CL116" s="551" t="str">
        <f>'TBK提出用(正)'!CL116&amp;""</f>
        <v/>
      </c>
      <c r="CM116" s="533"/>
      <c r="CN116" s="534"/>
      <c r="CO116" s="532" t="str">
        <f>'TBK提出用(正)'!CO116&amp;""</f>
        <v/>
      </c>
      <c r="CP116" s="533"/>
      <c r="CQ116" s="534"/>
      <c r="CR116" s="532" t="str">
        <f>'TBK提出用(正)'!CR116&amp;""</f>
        <v/>
      </c>
      <c r="CS116" s="533"/>
      <c r="CT116" s="534"/>
      <c r="CU116" s="532" t="str">
        <f>'TBK提出用(正)'!CU116&amp;""</f>
        <v/>
      </c>
      <c r="CV116" s="533"/>
      <c r="CW116" s="534"/>
      <c r="CX116" s="532" t="str">
        <f>'TBK提出用(正)'!CX116&amp;""</f>
        <v/>
      </c>
      <c r="CY116" s="533"/>
      <c r="CZ116" s="534"/>
      <c r="DA116" s="532" t="str">
        <f>'TBK提出用(正)'!DA116&amp;""</f>
        <v/>
      </c>
      <c r="DB116" s="533"/>
      <c r="DC116" s="534"/>
      <c r="DD116" s="532" t="str">
        <f>'TBK提出用(正)'!DD116&amp;""</f>
        <v/>
      </c>
      <c r="DE116" s="533"/>
      <c r="DF116" s="534"/>
      <c r="DG116" s="532" t="str">
        <f>'TBK提出用(正)'!DG116&amp;""</f>
        <v/>
      </c>
      <c r="DH116" s="533"/>
      <c r="DI116" s="534"/>
      <c r="DJ116" s="532" t="str">
        <f>'TBK提出用(正)'!DJ116&amp;""</f>
        <v/>
      </c>
      <c r="DK116" s="533"/>
      <c r="DL116" s="533"/>
      <c r="DM116" s="533"/>
      <c r="DN116" s="307"/>
      <c r="DO116" s="126"/>
    </row>
    <row r="117" spans="3:119" ht="8.25" customHeight="1" x14ac:dyDescent="0.25">
      <c r="C117" s="334"/>
      <c r="D117" s="334"/>
      <c r="E117" s="334"/>
      <c r="F117" s="334"/>
      <c r="G117" s="397"/>
      <c r="H117" s="557"/>
      <c r="I117" s="407"/>
      <c r="J117" s="407"/>
      <c r="K117" s="407"/>
      <c r="L117" s="407"/>
      <c r="M117" s="408"/>
      <c r="N117" s="595"/>
      <c r="O117" s="543"/>
      <c r="P117" s="543"/>
      <c r="Q117" s="543"/>
      <c r="R117" s="543"/>
      <c r="S117" s="137"/>
      <c r="T117" s="137"/>
      <c r="U117" s="503"/>
      <c r="V117" s="502"/>
      <c r="W117" s="502"/>
      <c r="X117" s="502"/>
      <c r="Y117" s="137"/>
      <c r="Z117" s="138"/>
      <c r="AA117" s="836"/>
      <c r="AB117" s="837"/>
      <c r="AC117" s="837"/>
      <c r="AD117" s="837"/>
      <c r="AE117" s="837"/>
      <c r="AF117" s="837"/>
      <c r="AG117" s="837"/>
      <c r="AH117" s="837"/>
      <c r="AI117" s="837"/>
      <c r="AJ117" s="837"/>
      <c r="AK117" s="837"/>
      <c r="AL117" s="837"/>
      <c r="AM117" s="837"/>
      <c r="AN117" s="290"/>
      <c r="AO117" s="290"/>
      <c r="AP117" s="294"/>
      <c r="AQ117" s="836"/>
      <c r="AR117" s="837"/>
      <c r="AS117" s="837"/>
      <c r="AT117" s="837"/>
      <c r="AU117" s="837"/>
      <c r="AV117" s="837"/>
      <c r="AW117" s="837"/>
      <c r="AX117" s="837"/>
      <c r="AY117" s="837"/>
      <c r="AZ117" s="837"/>
      <c r="BA117" s="837"/>
      <c r="BB117" s="837"/>
      <c r="BC117" s="837"/>
      <c r="BD117" s="837"/>
      <c r="BE117" s="837"/>
      <c r="BF117" s="837"/>
      <c r="BG117" s="291"/>
      <c r="BH117" s="320"/>
      <c r="BI117" s="321"/>
      <c r="BJ117" s="581"/>
      <c r="BK117" s="582"/>
      <c r="BL117" s="582"/>
      <c r="BM117" s="582"/>
      <c r="BN117" s="582"/>
      <c r="BO117" s="582"/>
      <c r="BP117" s="582"/>
      <c r="BQ117" s="582"/>
      <c r="BR117" s="582"/>
      <c r="BS117" s="582"/>
      <c r="BT117" s="582"/>
      <c r="BU117" s="582"/>
      <c r="BV117" s="582"/>
      <c r="BW117" s="582"/>
      <c r="BX117" s="582"/>
      <c r="BY117" s="582"/>
      <c r="BZ117" s="582"/>
      <c r="CA117" s="582"/>
      <c r="CB117" s="582"/>
      <c r="CC117" s="582"/>
      <c r="CD117" s="79"/>
      <c r="CE117" s="167"/>
      <c r="CF117" s="606"/>
      <c r="CG117" s="604"/>
      <c r="CH117" s="604"/>
      <c r="CI117" s="604"/>
      <c r="CJ117" s="604"/>
      <c r="CK117" s="605"/>
      <c r="CL117" s="552"/>
      <c r="CM117" s="533"/>
      <c r="CN117" s="534"/>
      <c r="CO117" s="535"/>
      <c r="CP117" s="533"/>
      <c r="CQ117" s="534"/>
      <c r="CR117" s="535"/>
      <c r="CS117" s="533"/>
      <c r="CT117" s="534"/>
      <c r="CU117" s="535"/>
      <c r="CV117" s="533"/>
      <c r="CW117" s="534"/>
      <c r="CX117" s="535"/>
      <c r="CY117" s="533"/>
      <c r="CZ117" s="534"/>
      <c r="DA117" s="535"/>
      <c r="DB117" s="533"/>
      <c r="DC117" s="534"/>
      <c r="DD117" s="535"/>
      <c r="DE117" s="533"/>
      <c r="DF117" s="534"/>
      <c r="DG117" s="535"/>
      <c r="DH117" s="533"/>
      <c r="DI117" s="534"/>
      <c r="DJ117" s="535"/>
      <c r="DK117" s="533"/>
      <c r="DL117" s="533"/>
      <c r="DM117" s="533"/>
      <c r="DN117" s="307"/>
      <c r="DO117" s="126"/>
    </row>
    <row r="118" spans="3:119" ht="8.25" customHeight="1" x14ac:dyDescent="0.25">
      <c r="C118" s="334"/>
      <c r="D118" s="334"/>
      <c r="E118" s="334"/>
      <c r="F118" s="334"/>
      <c r="G118" s="397"/>
      <c r="H118" s="557"/>
      <c r="I118" s="407"/>
      <c r="J118" s="407"/>
      <c r="K118" s="407"/>
      <c r="L118" s="407"/>
      <c r="M118" s="408"/>
      <c r="N118" s="595"/>
      <c r="O118" s="543"/>
      <c r="P118" s="543"/>
      <c r="Q118" s="543"/>
      <c r="R118" s="543"/>
      <c r="S118" s="489" t="s">
        <v>9</v>
      </c>
      <c r="T118" s="499"/>
      <c r="U118" s="503"/>
      <c r="V118" s="502"/>
      <c r="W118" s="502"/>
      <c r="X118" s="502"/>
      <c r="Y118" s="489" t="s">
        <v>10</v>
      </c>
      <c r="Z118" s="499"/>
      <c r="AA118" s="836"/>
      <c r="AB118" s="837"/>
      <c r="AC118" s="837"/>
      <c r="AD118" s="837"/>
      <c r="AE118" s="837"/>
      <c r="AF118" s="837"/>
      <c r="AG118" s="837"/>
      <c r="AH118" s="837"/>
      <c r="AI118" s="837"/>
      <c r="AJ118" s="837"/>
      <c r="AK118" s="837"/>
      <c r="AL118" s="837"/>
      <c r="AM118" s="837"/>
      <c r="AN118" s="489" t="s">
        <v>25</v>
      </c>
      <c r="AO118" s="489"/>
      <c r="AP118" s="831"/>
      <c r="AQ118" s="836"/>
      <c r="AR118" s="837"/>
      <c r="AS118" s="837"/>
      <c r="AT118" s="837"/>
      <c r="AU118" s="837"/>
      <c r="AV118" s="837"/>
      <c r="AW118" s="837"/>
      <c r="AX118" s="837"/>
      <c r="AY118" s="837"/>
      <c r="AZ118" s="837"/>
      <c r="BA118" s="837"/>
      <c r="BB118" s="837"/>
      <c r="BC118" s="837"/>
      <c r="BD118" s="837"/>
      <c r="BE118" s="837"/>
      <c r="BF118" s="837"/>
      <c r="BG118" s="291"/>
      <c r="BH118" s="489" t="s">
        <v>25</v>
      </c>
      <c r="BI118" s="499"/>
      <c r="BJ118" s="581"/>
      <c r="BK118" s="582"/>
      <c r="BL118" s="582"/>
      <c r="BM118" s="582"/>
      <c r="BN118" s="582"/>
      <c r="BO118" s="582"/>
      <c r="BP118" s="582"/>
      <c r="BQ118" s="582"/>
      <c r="BR118" s="582"/>
      <c r="BS118" s="582"/>
      <c r="BT118" s="582"/>
      <c r="BU118" s="582"/>
      <c r="BV118" s="582"/>
      <c r="BW118" s="582"/>
      <c r="BX118" s="582"/>
      <c r="BY118" s="582"/>
      <c r="BZ118" s="582"/>
      <c r="CA118" s="582"/>
      <c r="CB118" s="582"/>
      <c r="CC118" s="582"/>
      <c r="CD118" s="489" t="s">
        <v>25</v>
      </c>
      <c r="CE118" s="499"/>
      <c r="CF118" s="513"/>
      <c r="CG118" s="447"/>
      <c r="CH118" s="447"/>
      <c r="CI118" s="447"/>
      <c r="CJ118" s="447"/>
      <c r="CK118" s="512"/>
      <c r="CL118" s="552"/>
      <c r="CM118" s="533"/>
      <c r="CN118" s="534"/>
      <c r="CO118" s="535"/>
      <c r="CP118" s="533"/>
      <c r="CQ118" s="534"/>
      <c r="CR118" s="535"/>
      <c r="CS118" s="533"/>
      <c r="CT118" s="534"/>
      <c r="CU118" s="535"/>
      <c r="CV118" s="533"/>
      <c r="CW118" s="534"/>
      <c r="CX118" s="535"/>
      <c r="CY118" s="533"/>
      <c r="CZ118" s="534"/>
      <c r="DA118" s="535"/>
      <c r="DB118" s="533"/>
      <c r="DC118" s="534"/>
      <c r="DD118" s="535"/>
      <c r="DE118" s="533"/>
      <c r="DF118" s="534"/>
      <c r="DG118" s="535"/>
      <c r="DH118" s="533"/>
      <c r="DI118" s="534"/>
      <c r="DJ118" s="535"/>
      <c r="DK118" s="533"/>
      <c r="DL118" s="533"/>
      <c r="DM118" s="533"/>
      <c r="DN118" s="489" t="s">
        <v>25</v>
      </c>
      <c r="DO118" s="515"/>
    </row>
    <row r="119" spans="3:119" ht="8.25" customHeight="1" x14ac:dyDescent="0.25">
      <c r="C119" s="334"/>
      <c r="D119" s="334"/>
      <c r="E119" s="334"/>
      <c r="F119" s="334"/>
      <c r="G119" s="397"/>
      <c r="H119" s="557"/>
      <c r="I119" s="407"/>
      <c r="J119" s="407"/>
      <c r="K119" s="407"/>
      <c r="L119" s="407"/>
      <c r="M119" s="408"/>
      <c r="N119" s="595"/>
      <c r="O119" s="543"/>
      <c r="P119" s="543"/>
      <c r="Q119" s="543"/>
      <c r="R119" s="543"/>
      <c r="S119" s="490"/>
      <c r="T119" s="499"/>
      <c r="U119" s="503"/>
      <c r="V119" s="502"/>
      <c r="W119" s="502"/>
      <c r="X119" s="502"/>
      <c r="Y119" s="490"/>
      <c r="Z119" s="499"/>
      <c r="AA119" s="836"/>
      <c r="AB119" s="837"/>
      <c r="AC119" s="837"/>
      <c r="AD119" s="837"/>
      <c r="AE119" s="837"/>
      <c r="AF119" s="837"/>
      <c r="AG119" s="837"/>
      <c r="AH119" s="837"/>
      <c r="AI119" s="837"/>
      <c r="AJ119" s="837"/>
      <c r="AK119" s="837"/>
      <c r="AL119" s="837"/>
      <c r="AM119" s="837"/>
      <c r="AN119" s="489"/>
      <c r="AO119" s="489"/>
      <c r="AP119" s="831"/>
      <c r="AQ119" s="836"/>
      <c r="AR119" s="837"/>
      <c r="AS119" s="837"/>
      <c r="AT119" s="837"/>
      <c r="AU119" s="837"/>
      <c r="AV119" s="837"/>
      <c r="AW119" s="837"/>
      <c r="AX119" s="837"/>
      <c r="AY119" s="837"/>
      <c r="AZ119" s="837"/>
      <c r="BA119" s="837"/>
      <c r="BB119" s="837"/>
      <c r="BC119" s="837"/>
      <c r="BD119" s="837"/>
      <c r="BE119" s="837"/>
      <c r="BF119" s="837"/>
      <c r="BG119" s="291"/>
      <c r="BH119" s="490"/>
      <c r="BI119" s="499"/>
      <c r="BJ119" s="581"/>
      <c r="BK119" s="582"/>
      <c r="BL119" s="582"/>
      <c r="BM119" s="582"/>
      <c r="BN119" s="582"/>
      <c r="BO119" s="582"/>
      <c r="BP119" s="582"/>
      <c r="BQ119" s="582"/>
      <c r="BR119" s="582"/>
      <c r="BS119" s="582"/>
      <c r="BT119" s="582"/>
      <c r="BU119" s="582"/>
      <c r="BV119" s="582"/>
      <c r="BW119" s="582"/>
      <c r="BX119" s="582"/>
      <c r="BY119" s="582"/>
      <c r="BZ119" s="582"/>
      <c r="CA119" s="582"/>
      <c r="CB119" s="582"/>
      <c r="CC119" s="582"/>
      <c r="CD119" s="490"/>
      <c r="CE119" s="499"/>
      <c r="CF119" s="513"/>
      <c r="CG119" s="447"/>
      <c r="CH119" s="447"/>
      <c r="CI119" s="447"/>
      <c r="CJ119" s="447"/>
      <c r="CK119" s="512"/>
      <c r="CL119" s="552"/>
      <c r="CM119" s="533"/>
      <c r="CN119" s="534"/>
      <c r="CO119" s="535"/>
      <c r="CP119" s="533"/>
      <c r="CQ119" s="534"/>
      <c r="CR119" s="535"/>
      <c r="CS119" s="533"/>
      <c r="CT119" s="534"/>
      <c r="CU119" s="535"/>
      <c r="CV119" s="533"/>
      <c r="CW119" s="534"/>
      <c r="CX119" s="535"/>
      <c r="CY119" s="533"/>
      <c r="CZ119" s="534"/>
      <c r="DA119" s="535"/>
      <c r="DB119" s="533"/>
      <c r="DC119" s="534"/>
      <c r="DD119" s="535"/>
      <c r="DE119" s="533"/>
      <c r="DF119" s="534"/>
      <c r="DG119" s="535"/>
      <c r="DH119" s="533"/>
      <c r="DI119" s="534"/>
      <c r="DJ119" s="535"/>
      <c r="DK119" s="533"/>
      <c r="DL119" s="533"/>
      <c r="DM119" s="533"/>
      <c r="DN119" s="490"/>
      <c r="DO119" s="515"/>
    </row>
    <row r="120" spans="3:119" ht="8.25" customHeight="1" x14ac:dyDescent="0.25">
      <c r="C120" s="334"/>
      <c r="D120" s="334"/>
      <c r="E120" s="334"/>
      <c r="F120" s="334"/>
      <c r="G120" s="397"/>
      <c r="H120" s="557"/>
      <c r="I120" s="407"/>
      <c r="J120" s="407"/>
      <c r="K120" s="407"/>
      <c r="L120" s="407"/>
      <c r="M120" s="408"/>
      <c r="N120" s="596"/>
      <c r="O120" s="546"/>
      <c r="P120" s="546"/>
      <c r="Q120" s="546"/>
      <c r="R120" s="546"/>
      <c r="S120" s="507"/>
      <c r="T120" s="508"/>
      <c r="U120" s="140"/>
      <c r="V120" s="137"/>
      <c r="W120" s="137"/>
      <c r="X120" s="137"/>
      <c r="Y120" s="490"/>
      <c r="Z120" s="499"/>
      <c r="AA120" s="838"/>
      <c r="AB120" s="839"/>
      <c r="AC120" s="839"/>
      <c r="AD120" s="839"/>
      <c r="AE120" s="839"/>
      <c r="AF120" s="839"/>
      <c r="AG120" s="839"/>
      <c r="AH120" s="839"/>
      <c r="AI120" s="839"/>
      <c r="AJ120" s="839"/>
      <c r="AK120" s="839"/>
      <c r="AL120" s="839"/>
      <c r="AM120" s="839"/>
      <c r="AN120" s="832"/>
      <c r="AO120" s="832"/>
      <c r="AP120" s="833"/>
      <c r="AQ120" s="838"/>
      <c r="AR120" s="839"/>
      <c r="AS120" s="839"/>
      <c r="AT120" s="839"/>
      <c r="AU120" s="839"/>
      <c r="AV120" s="839"/>
      <c r="AW120" s="839"/>
      <c r="AX120" s="839"/>
      <c r="AY120" s="839"/>
      <c r="AZ120" s="839"/>
      <c r="BA120" s="839"/>
      <c r="BB120" s="839"/>
      <c r="BC120" s="839"/>
      <c r="BD120" s="839"/>
      <c r="BE120" s="839"/>
      <c r="BF120" s="839"/>
      <c r="BG120" s="292"/>
      <c r="BH120" s="507"/>
      <c r="BI120" s="508"/>
      <c r="BJ120" s="583"/>
      <c r="BK120" s="584"/>
      <c r="BL120" s="584"/>
      <c r="BM120" s="584"/>
      <c r="BN120" s="584"/>
      <c r="BO120" s="584"/>
      <c r="BP120" s="584"/>
      <c r="BQ120" s="584"/>
      <c r="BR120" s="584"/>
      <c r="BS120" s="584"/>
      <c r="BT120" s="584"/>
      <c r="BU120" s="584"/>
      <c r="BV120" s="584"/>
      <c r="BW120" s="584"/>
      <c r="BX120" s="584"/>
      <c r="BY120" s="584"/>
      <c r="BZ120" s="584"/>
      <c r="CA120" s="584"/>
      <c r="CB120" s="584"/>
      <c r="CC120" s="584"/>
      <c r="CD120" s="507"/>
      <c r="CE120" s="508"/>
      <c r="CF120" s="607"/>
      <c r="CG120" s="449"/>
      <c r="CH120" s="449"/>
      <c r="CI120" s="449"/>
      <c r="CJ120" s="449"/>
      <c r="CK120" s="608"/>
      <c r="CL120" s="553"/>
      <c r="CM120" s="537"/>
      <c r="CN120" s="538"/>
      <c r="CO120" s="536"/>
      <c r="CP120" s="537"/>
      <c r="CQ120" s="538"/>
      <c r="CR120" s="536"/>
      <c r="CS120" s="537"/>
      <c r="CT120" s="538"/>
      <c r="CU120" s="536"/>
      <c r="CV120" s="537"/>
      <c r="CW120" s="538"/>
      <c r="CX120" s="536"/>
      <c r="CY120" s="537"/>
      <c r="CZ120" s="538"/>
      <c r="DA120" s="536"/>
      <c r="DB120" s="537"/>
      <c r="DC120" s="538"/>
      <c r="DD120" s="536"/>
      <c r="DE120" s="537"/>
      <c r="DF120" s="538"/>
      <c r="DG120" s="536"/>
      <c r="DH120" s="537"/>
      <c r="DI120" s="538"/>
      <c r="DJ120" s="536"/>
      <c r="DK120" s="537"/>
      <c r="DL120" s="537"/>
      <c r="DM120" s="537"/>
      <c r="DN120" s="507"/>
      <c r="DO120" s="574"/>
    </row>
    <row r="121" spans="3:119" ht="8.25" customHeight="1" x14ac:dyDescent="0.25">
      <c r="C121" s="334"/>
      <c r="D121" s="334"/>
      <c r="E121" s="334"/>
      <c r="F121" s="334"/>
      <c r="G121" s="397"/>
      <c r="H121" s="557"/>
      <c r="I121" s="407"/>
      <c r="J121" s="407"/>
      <c r="K121" s="407"/>
      <c r="L121" s="407"/>
      <c r="M121" s="408"/>
      <c r="N121" s="575"/>
      <c r="O121" s="576"/>
      <c r="P121" s="576"/>
      <c r="Q121" s="576"/>
      <c r="R121" s="576"/>
      <c r="S121" s="576"/>
      <c r="T121" s="576"/>
      <c r="U121" s="464"/>
      <c r="V121" s="465"/>
      <c r="W121" s="465"/>
      <c r="X121" s="465"/>
      <c r="Y121" s="465"/>
      <c r="Z121" s="466"/>
      <c r="AA121" s="472"/>
      <c r="AB121" s="473"/>
      <c r="AC121" s="473"/>
      <c r="AD121" s="473"/>
      <c r="AE121" s="473"/>
      <c r="AF121" s="473"/>
      <c r="AG121" s="473"/>
      <c r="AH121" s="473"/>
      <c r="AI121" s="473"/>
      <c r="AJ121" s="473"/>
      <c r="AK121" s="473"/>
      <c r="AL121" s="473"/>
      <c r="AM121" s="473"/>
      <c r="AN121" s="295"/>
      <c r="AO121" s="295"/>
      <c r="AP121" s="296"/>
      <c r="AQ121" s="295"/>
      <c r="AR121" s="295"/>
      <c r="AS121" s="295"/>
      <c r="AT121" s="295"/>
      <c r="AU121" s="295"/>
      <c r="AV121" s="295"/>
      <c r="AW121" s="295"/>
      <c r="AX121" s="295"/>
      <c r="AY121" s="295"/>
      <c r="AZ121" s="295"/>
      <c r="BA121" s="295"/>
      <c r="BB121" s="295"/>
      <c r="BC121" s="295"/>
      <c r="BD121" s="295"/>
      <c r="BE121" s="295"/>
      <c r="BF121" s="295"/>
      <c r="BG121" s="295"/>
      <c r="BH121" s="295"/>
      <c r="BI121" s="296"/>
      <c r="BJ121" s="578"/>
      <c r="BK121" s="473"/>
      <c r="BL121" s="473"/>
      <c r="BM121" s="473"/>
      <c r="BN121" s="473"/>
      <c r="BO121" s="473"/>
      <c r="BP121" s="473"/>
      <c r="BQ121" s="473"/>
      <c r="BR121" s="473"/>
      <c r="BS121" s="473"/>
      <c r="BT121" s="473"/>
      <c r="BU121" s="473"/>
      <c r="BV121" s="473"/>
      <c r="BW121" s="473"/>
      <c r="BX121" s="473"/>
      <c r="BY121" s="473"/>
      <c r="BZ121" s="473"/>
      <c r="CA121" s="473"/>
      <c r="CB121" s="473"/>
      <c r="CC121" s="473"/>
      <c r="CD121" s="473"/>
      <c r="CE121" s="579"/>
      <c r="CF121" s="580" t="s">
        <v>152</v>
      </c>
      <c r="CG121" s="434"/>
      <c r="CH121" s="434"/>
      <c r="CI121" s="434"/>
      <c r="CJ121" s="434"/>
      <c r="CK121" s="434"/>
      <c r="CL121" s="269"/>
      <c r="CM121" s="270"/>
      <c r="CN121" s="270"/>
      <c r="CO121" s="270"/>
      <c r="CP121" s="270"/>
      <c r="CQ121" s="270"/>
      <c r="CR121" s="270"/>
      <c r="CS121" s="270"/>
      <c r="CT121" s="270"/>
      <c r="CU121" s="270"/>
      <c r="CV121" s="270"/>
      <c r="CW121" s="270"/>
      <c r="CX121" s="270"/>
      <c r="CY121" s="270"/>
      <c r="CZ121" s="270"/>
      <c r="DA121" s="270"/>
      <c r="DB121" s="270"/>
      <c r="DC121" s="270"/>
      <c r="DD121" s="270"/>
      <c r="DE121" s="270"/>
      <c r="DF121" s="270"/>
      <c r="DG121" s="270"/>
      <c r="DH121" s="270"/>
      <c r="DI121" s="270"/>
      <c r="DJ121" s="270"/>
      <c r="DK121" s="270"/>
      <c r="DL121" s="270"/>
      <c r="DM121" s="270"/>
      <c r="DN121" s="307"/>
      <c r="DO121" s="126"/>
    </row>
    <row r="122" spans="3:119" ht="9" customHeight="1" x14ac:dyDescent="0.25">
      <c r="C122" s="334"/>
      <c r="D122" s="334"/>
      <c r="E122" s="334"/>
      <c r="F122" s="334"/>
      <c r="G122" s="397"/>
      <c r="H122" s="557"/>
      <c r="I122" s="407"/>
      <c r="J122" s="407"/>
      <c r="K122" s="407"/>
      <c r="L122" s="407"/>
      <c r="M122" s="408"/>
      <c r="N122" s="577"/>
      <c r="O122" s="576"/>
      <c r="P122" s="576"/>
      <c r="Q122" s="576"/>
      <c r="R122" s="576"/>
      <c r="S122" s="576"/>
      <c r="T122" s="576"/>
      <c r="U122" s="467"/>
      <c r="V122" s="468"/>
      <c r="W122" s="468"/>
      <c r="X122" s="468"/>
      <c r="Y122" s="468"/>
      <c r="Z122" s="469"/>
      <c r="AA122" s="472"/>
      <c r="AB122" s="473"/>
      <c r="AC122" s="473"/>
      <c r="AD122" s="473"/>
      <c r="AE122" s="473"/>
      <c r="AF122" s="473"/>
      <c r="AG122" s="473"/>
      <c r="AH122" s="473"/>
      <c r="AI122" s="473"/>
      <c r="AJ122" s="473"/>
      <c r="AK122" s="473"/>
      <c r="AL122" s="473"/>
      <c r="AM122" s="473"/>
      <c r="AN122" s="288"/>
      <c r="AO122" s="288"/>
      <c r="AP122" s="289"/>
      <c r="AQ122" s="288"/>
      <c r="AR122" s="288"/>
      <c r="AS122" s="288"/>
      <c r="AT122" s="288"/>
      <c r="AU122" s="288"/>
      <c r="AV122" s="288"/>
      <c r="AW122" s="288"/>
      <c r="AX122" s="288"/>
      <c r="AY122" s="288"/>
      <c r="AZ122" s="288"/>
      <c r="BA122" s="288"/>
      <c r="BB122" s="288"/>
      <c r="BC122" s="288"/>
      <c r="BD122" s="288"/>
      <c r="BE122" s="288"/>
      <c r="BF122" s="288"/>
      <c r="BG122" s="288"/>
      <c r="BH122" s="288"/>
      <c r="BI122" s="289"/>
      <c r="BJ122" s="472"/>
      <c r="BK122" s="473"/>
      <c r="BL122" s="473"/>
      <c r="BM122" s="473"/>
      <c r="BN122" s="473"/>
      <c r="BO122" s="473"/>
      <c r="BP122" s="473"/>
      <c r="BQ122" s="473"/>
      <c r="BR122" s="473"/>
      <c r="BS122" s="473"/>
      <c r="BT122" s="473"/>
      <c r="BU122" s="473"/>
      <c r="BV122" s="473"/>
      <c r="BW122" s="473"/>
      <c r="BX122" s="473"/>
      <c r="BY122" s="473"/>
      <c r="BZ122" s="473"/>
      <c r="CA122" s="473"/>
      <c r="CB122" s="473"/>
      <c r="CC122" s="473"/>
      <c r="CD122" s="473"/>
      <c r="CE122" s="579"/>
      <c r="CF122" s="433"/>
      <c r="CG122" s="434"/>
      <c r="CH122" s="434"/>
      <c r="CI122" s="434"/>
      <c r="CJ122" s="434"/>
      <c r="CK122" s="434"/>
      <c r="CL122" s="269"/>
      <c r="CM122" s="270"/>
      <c r="CN122" s="270"/>
      <c r="CO122" s="270"/>
      <c r="CP122" s="270"/>
      <c r="CQ122" s="270"/>
      <c r="CR122" s="270"/>
      <c r="CS122" s="270"/>
      <c r="CT122" s="270"/>
      <c r="CU122" s="270"/>
      <c r="CV122" s="270"/>
      <c r="CW122" s="270"/>
      <c r="CX122" s="270"/>
      <c r="CY122" s="270"/>
      <c r="CZ122" s="270"/>
      <c r="DA122" s="270"/>
      <c r="DB122" s="270"/>
      <c r="DC122" s="270"/>
      <c r="DD122" s="270"/>
      <c r="DE122" s="270"/>
      <c r="DF122" s="270"/>
      <c r="DG122" s="270"/>
      <c r="DH122" s="270"/>
      <c r="DI122" s="270"/>
      <c r="DJ122" s="270"/>
      <c r="DK122" s="270"/>
      <c r="DL122" s="270"/>
      <c r="DM122" s="270"/>
      <c r="DN122" s="307"/>
      <c r="DO122" s="126"/>
    </row>
    <row r="123" spans="3:119" ht="8.25" customHeight="1" x14ac:dyDescent="0.25">
      <c r="C123" s="334"/>
      <c r="D123" s="334"/>
      <c r="E123" s="334"/>
      <c r="F123" s="334"/>
      <c r="G123" s="397"/>
      <c r="H123" s="557"/>
      <c r="I123" s="407"/>
      <c r="J123" s="407"/>
      <c r="K123" s="407"/>
      <c r="L123" s="407"/>
      <c r="M123" s="408"/>
      <c r="N123" s="209"/>
      <c r="O123" s="30"/>
      <c r="P123" s="30"/>
      <c r="Q123" s="135"/>
      <c r="R123" s="135"/>
      <c r="S123" s="135"/>
      <c r="T123" s="135"/>
      <c r="U123" s="467"/>
      <c r="V123" s="468"/>
      <c r="W123" s="468"/>
      <c r="X123" s="468"/>
      <c r="Y123" s="468"/>
      <c r="Z123" s="469"/>
      <c r="AA123" s="836" t="str">
        <f>'TBK提出用(正)'!AA123&amp;""</f>
        <v/>
      </c>
      <c r="AB123" s="837"/>
      <c r="AC123" s="837"/>
      <c r="AD123" s="837"/>
      <c r="AE123" s="837"/>
      <c r="AF123" s="837"/>
      <c r="AG123" s="837"/>
      <c r="AH123" s="837"/>
      <c r="AI123" s="837"/>
      <c r="AJ123" s="837"/>
      <c r="AK123" s="837"/>
      <c r="AL123" s="837"/>
      <c r="AM123" s="837"/>
      <c r="AN123" s="290"/>
      <c r="AO123" s="290"/>
      <c r="AP123" s="294"/>
      <c r="AQ123" s="836" t="str">
        <f>'TBK提出用(正)'!AQ123&amp;""</f>
        <v/>
      </c>
      <c r="AR123" s="837"/>
      <c r="AS123" s="837"/>
      <c r="AT123" s="837"/>
      <c r="AU123" s="837"/>
      <c r="AV123" s="837"/>
      <c r="AW123" s="837"/>
      <c r="AX123" s="837"/>
      <c r="AY123" s="837"/>
      <c r="AZ123" s="837"/>
      <c r="BA123" s="837"/>
      <c r="BB123" s="837"/>
      <c r="BC123" s="837"/>
      <c r="BD123" s="837"/>
      <c r="BE123" s="837"/>
      <c r="BF123" s="837"/>
      <c r="BG123" s="291"/>
      <c r="BH123" s="320"/>
      <c r="BI123" s="321"/>
      <c r="BJ123" s="581" t="e">
        <f>IF(AA123+AQ123=0,"　",AA123+AQ123)</f>
        <v>#VALUE!</v>
      </c>
      <c r="BK123" s="582"/>
      <c r="BL123" s="582"/>
      <c r="BM123" s="582"/>
      <c r="BN123" s="582"/>
      <c r="BO123" s="582"/>
      <c r="BP123" s="582"/>
      <c r="BQ123" s="582"/>
      <c r="BR123" s="582"/>
      <c r="BS123" s="582"/>
      <c r="BT123" s="582"/>
      <c r="BU123" s="582"/>
      <c r="BV123" s="582"/>
      <c r="BW123" s="582"/>
      <c r="BX123" s="582"/>
      <c r="BY123" s="582"/>
      <c r="BZ123" s="582"/>
      <c r="CA123" s="582"/>
      <c r="CB123" s="582"/>
      <c r="CC123" s="582"/>
      <c r="CD123" s="79"/>
      <c r="CE123" s="79"/>
      <c r="CF123" s="585" t="s">
        <v>153</v>
      </c>
      <c r="CG123" s="586"/>
      <c r="CH123" s="586"/>
      <c r="CI123" s="586"/>
      <c r="CJ123" s="586"/>
      <c r="CK123" s="587"/>
      <c r="CL123" s="269"/>
      <c r="CM123" s="270"/>
      <c r="CN123" s="270"/>
      <c r="CO123" s="270"/>
      <c r="CP123" s="270"/>
      <c r="CQ123" s="270"/>
      <c r="CR123" s="270"/>
      <c r="CS123" s="270"/>
      <c r="CT123" s="270"/>
      <c r="CU123" s="270"/>
      <c r="CV123" s="270"/>
      <c r="CW123" s="270"/>
      <c r="CX123" s="270"/>
      <c r="CY123" s="270"/>
      <c r="CZ123" s="270"/>
      <c r="DA123" s="270"/>
      <c r="DB123" s="270"/>
      <c r="DC123" s="270"/>
      <c r="DD123" s="270"/>
      <c r="DE123" s="270"/>
      <c r="DF123" s="270"/>
      <c r="DG123" s="270"/>
      <c r="DH123" s="270"/>
      <c r="DI123" s="270"/>
      <c r="DJ123" s="270"/>
      <c r="DK123" s="270"/>
      <c r="DL123" s="270"/>
      <c r="DM123" s="270"/>
      <c r="DN123" s="307"/>
      <c r="DO123" s="126"/>
    </row>
    <row r="124" spans="3:119" ht="8.25" customHeight="1" x14ac:dyDescent="0.25">
      <c r="C124" s="334"/>
      <c r="D124" s="334"/>
      <c r="E124" s="334"/>
      <c r="F124" s="334"/>
      <c r="G124" s="397"/>
      <c r="H124" s="557"/>
      <c r="I124" s="407"/>
      <c r="J124" s="407"/>
      <c r="K124" s="407"/>
      <c r="L124" s="407"/>
      <c r="M124" s="408"/>
      <c r="N124" s="594" t="str">
        <f>'TBK提出用(正)'!N124&amp;""</f>
        <v/>
      </c>
      <c r="O124" s="543"/>
      <c r="P124" s="543"/>
      <c r="Q124" s="543"/>
      <c r="R124" s="543"/>
      <c r="S124" s="135"/>
      <c r="T124" s="135"/>
      <c r="U124" s="139"/>
      <c r="V124" s="135"/>
      <c r="W124" s="135"/>
      <c r="X124" s="135"/>
      <c r="Y124" s="135"/>
      <c r="Z124" s="136"/>
      <c r="AA124" s="836"/>
      <c r="AB124" s="837"/>
      <c r="AC124" s="837"/>
      <c r="AD124" s="837"/>
      <c r="AE124" s="837"/>
      <c r="AF124" s="837"/>
      <c r="AG124" s="837"/>
      <c r="AH124" s="837"/>
      <c r="AI124" s="837"/>
      <c r="AJ124" s="837"/>
      <c r="AK124" s="837"/>
      <c r="AL124" s="837"/>
      <c r="AM124" s="837"/>
      <c r="AN124" s="290"/>
      <c r="AO124" s="290"/>
      <c r="AP124" s="294"/>
      <c r="AQ124" s="836"/>
      <c r="AR124" s="837"/>
      <c r="AS124" s="837"/>
      <c r="AT124" s="837"/>
      <c r="AU124" s="837"/>
      <c r="AV124" s="837"/>
      <c r="AW124" s="837"/>
      <c r="AX124" s="837"/>
      <c r="AY124" s="837"/>
      <c r="AZ124" s="837"/>
      <c r="BA124" s="837"/>
      <c r="BB124" s="837"/>
      <c r="BC124" s="837"/>
      <c r="BD124" s="837"/>
      <c r="BE124" s="837"/>
      <c r="BF124" s="837"/>
      <c r="BG124" s="291"/>
      <c r="BH124" s="320"/>
      <c r="BI124" s="321"/>
      <c r="BJ124" s="581"/>
      <c r="BK124" s="582"/>
      <c r="BL124" s="582"/>
      <c r="BM124" s="582"/>
      <c r="BN124" s="582"/>
      <c r="BO124" s="582"/>
      <c r="BP124" s="582"/>
      <c r="BQ124" s="582"/>
      <c r="BR124" s="582"/>
      <c r="BS124" s="582"/>
      <c r="BT124" s="582"/>
      <c r="BU124" s="582"/>
      <c r="BV124" s="582"/>
      <c r="BW124" s="582"/>
      <c r="BX124" s="582"/>
      <c r="BY124" s="582"/>
      <c r="BZ124" s="582"/>
      <c r="CA124" s="582"/>
      <c r="CB124" s="582"/>
      <c r="CC124" s="582"/>
      <c r="CD124" s="79"/>
      <c r="CE124" s="79"/>
      <c r="CF124" s="588"/>
      <c r="CG124" s="586"/>
      <c r="CH124" s="586"/>
      <c r="CI124" s="586"/>
      <c r="CJ124" s="586"/>
      <c r="CK124" s="587"/>
      <c r="CL124" s="269"/>
      <c r="CM124" s="270"/>
      <c r="CN124" s="270"/>
      <c r="CO124" s="270"/>
      <c r="CP124" s="270"/>
      <c r="CQ124" s="270"/>
      <c r="CR124" s="270"/>
      <c r="CS124" s="270"/>
      <c r="CT124" s="270"/>
      <c r="CU124" s="271"/>
      <c r="CV124" s="270"/>
      <c r="CW124" s="270"/>
      <c r="CX124" s="270"/>
      <c r="CY124" s="270"/>
      <c r="CZ124" s="270"/>
      <c r="DA124" s="270"/>
      <c r="DB124" s="270"/>
      <c r="DC124" s="270"/>
      <c r="DD124" s="271"/>
      <c r="DE124" s="270"/>
      <c r="DF124" s="270"/>
      <c r="DG124" s="270"/>
      <c r="DH124" s="270"/>
      <c r="DI124" s="270"/>
      <c r="DJ124" s="270"/>
      <c r="DK124" s="270"/>
      <c r="DL124" s="270"/>
      <c r="DM124" s="270"/>
      <c r="DN124" s="307"/>
      <c r="DO124" s="126"/>
    </row>
    <row r="125" spans="3:119" ht="8.25" customHeight="1" x14ac:dyDescent="0.25">
      <c r="C125" s="334"/>
      <c r="D125" s="334"/>
      <c r="E125" s="334"/>
      <c r="F125" s="334"/>
      <c r="G125" s="397"/>
      <c r="H125" s="557"/>
      <c r="I125" s="407"/>
      <c r="J125" s="407"/>
      <c r="K125" s="407"/>
      <c r="L125" s="407"/>
      <c r="M125" s="408"/>
      <c r="N125" s="595"/>
      <c r="O125" s="543"/>
      <c r="P125" s="543"/>
      <c r="Q125" s="543"/>
      <c r="R125" s="543"/>
      <c r="S125" s="135"/>
      <c r="T125" s="135"/>
      <c r="U125" s="842" t="str">
        <f>'TBK提出用(正)'!U125&amp;""</f>
        <v/>
      </c>
      <c r="V125" s="502"/>
      <c r="W125" s="502"/>
      <c r="X125" s="502"/>
      <c r="Y125" s="135"/>
      <c r="Z125" s="136"/>
      <c r="AA125" s="836"/>
      <c r="AB125" s="837"/>
      <c r="AC125" s="837"/>
      <c r="AD125" s="837"/>
      <c r="AE125" s="837"/>
      <c r="AF125" s="837"/>
      <c r="AG125" s="837"/>
      <c r="AH125" s="837"/>
      <c r="AI125" s="837"/>
      <c r="AJ125" s="837"/>
      <c r="AK125" s="837"/>
      <c r="AL125" s="837"/>
      <c r="AM125" s="837"/>
      <c r="AN125" s="290"/>
      <c r="AO125" s="290"/>
      <c r="AP125" s="294"/>
      <c r="AQ125" s="836"/>
      <c r="AR125" s="837"/>
      <c r="AS125" s="837"/>
      <c r="AT125" s="837"/>
      <c r="AU125" s="837"/>
      <c r="AV125" s="837"/>
      <c r="AW125" s="837"/>
      <c r="AX125" s="837"/>
      <c r="AY125" s="837"/>
      <c r="AZ125" s="837"/>
      <c r="BA125" s="837"/>
      <c r="BB125" s="837"/>
      <c r="BC125" s="837"/>
      <c r="BD125" s="837"/>
      <c r="BE125" s="837"/>
      <c r="BF125" s="837"/>
      <c r="BG125" s="291"/>
      <c r="BH125" s="320"/>
      <c r="BI125" s="321"/>
      <c r="BJ125" s="581"/>
      <c r="BK125" s="582"/>
      <c r="BL125" s="582"/>
      <c r="BM125" s="582"/>
      <c r="BN125" s="582"/>
      <c r="BO125" s="582"/>
      <c r="BP125" s="582"/>
      <c r="BQ125" s="582"/>
      <c r="BR125" s="582"/>
      <c r="BS125" s="582"/>
      <c r="BT125" s="582"/>
      <c r="BU125" s="582"/>
      <c r="BV125" s="582"/>
      <c r="BW125" s="582"/>
      <c r="BX125" s="582"/>
      <c r="BY125" s="582"/>
      <c r="BZ125" s="582"/>
      <c r="CA125" s="582"/>
      <c r="CB125" s="582"/>
      <c r="CC125" s="582"/>
      <c r="CD125" s="79"/>
      <c r="CE125" s="79"/>
      <c r="CF125" s="588"/>
      <c r="CG125" s="586"/>
      <c r="CH125" s="586"/>
      <c r="CI125" s="586"/>
      <c r="CJ125" s="586"/>
      <c r="CK125" s="587"/>
      <c r="CL125" s="551" t="str">
        <f>'TBK提出用(正)'!CL125&amp;""</f>
        <v/>
      </c>
      <c r="CM125" s="533"/>
      <c r="CN125" s="534"/>
      <c r="CO125" s="532" t="str">
        <f>'TBK提出用(正)'!CO125&amp;""</f>
        <v/>
      </c>
      <c r="CP125" s="533"/>
      <c r="CQ125" s="534"/>
      <c r="CR125" s="532" t="str">
        <f>'TBK提出用(正)'!CR125&amp;""</f>
        <v/>
      </c>
      <c r="CS125" s="533"/>
      <c r="CT125" s="534"/>
      <c r="CU125" s="532" t="str">
        <f>'TBK提出用(正)'!CU125&amp;""</f>
        <v/>
      </c>
      <c r="CV125" s="533"/>
      <c r="CW125" s="534"/>
      <c r="CX125" s="532" t="str">
        <f>'TBK提出用(正)'!CX125&amp;""</f>
        <v/>
      </c>
      <c r="CY125" s="533"/>
      <c r="CZ125" s="534"/>
      <c r="DA125" s="532" t="str">
        <f>'TBK提出用(正)'!DA125&amp;""</f>
        <v/>
      </c>
      <c r="DB125" s="533"/>
      <c r="DC125" s="534"/>
      <c r="DD125" s="532" t="str">
        <f>'TBK提出用(正)'!DD125&amp;""</f>
        <v/>
      </c>
      <c r="DE125" s="533"/>
      <c r="DF125" s="534"/>
      <c r="DG125" s="532" t="str">
        <f>'TBK提出用(正)'!DG125&amp;""</f>
        <v/>
      </c>
      <c r="DH125" s="533"/>
      <c r="DI125" s="534"/>
      <c r="DJ125" s="532" t="str">
        <f>'TBK提出用(正)'!DJ125&amp;""</f>
        <v/>
      </c>
      <c r="DK125" s="533"/>
      <c r="DL125" s="533"/>
      <c r="DM125" s="533"/>
      <c r="DN125" s="307"/>
      <c r="DO125" s="126"/>
    </row>
    <row r="126" spans="3:119" ht="8.25" customHeight="1" x14ac:dyDescent="0.25">
      <c r="C126" s="334"/>
      <c r="D126" s="334"/>
      <c r="E126" s="334"/>
      <c r="F126" s="334"/>
      <c r="G126" s="397"/>
      <c r="H126" s="557"/>
      <c r="I126" s="407"/>
      <c r="J126" s="407"/>
      <c r="K126" s="407"/>
      <c r="L126" s="407"/>
      <c r="M126" s="408"/>
      <c r="N126" s="595"/>
      <c r="O126" s="543"/>
      <c r="P126" s="543"/>
      <c r="Q126" s="543"/>
      <c r="R126" s="543"/>
      <c r="S126" s="137"/>
      <c r="T126" s="137"/>
      <c r="U126" s="503"/>
      <c r="V126" s="502"/>
      <c r="W126" s="502"/>
      <c r="X126" s="502"/>
      <c r="Y126" s="137"/>
      <c r="Z126" s="138"/>
      <c r="AA126" s="836"/>
      <c r="AB126" s="837"/>
      <c r="AC126" s="837"/>
      <c r="AD126" s="837"/>
      <c r="AE126" s="837"/>
      <c r="AF126" s="837"/>
      <c r="AG126" s="837"/>
      <c r="AH126" s="837"/>
      <c r="AI126" s="837"/>
      <c r="AJ126" s="837"/>
      <c r="AK126" s="837"/>
      <c r="AL126" s="837"/>
      <c r="AM126" s="837"/>
      <c r="AN126" s="290"/>
      <c r="AO126" s="290"/>
      <c r="AP126" s="294"/>
      <c r="AQ126" s="836"/>
      <c r="AR126" s="837"/>
      <c r="AS126" s="837"/>
      <c r="AT126" s="837"/>
      <c r="AU126" s="837"/>
      <c r="AV126" s="837"/>
      <c r="AW126" s="837"/>
      <c r="AX126" s="837"/>
      <c r="AY126" s="837"/>
      <c r="AZ126" s="837"/>
      <c r="BA126" s="837"/>
      <c r="BB126" s="837"/>
      <c r="BC126" s="837"/>
      <c r="BD126" s="837"/>
      <c r="BE126" s="837"/>
      <c r="BF126" s="837"/>
      <c r="BG126" s="291"/>
      <c r="BH126" s="320"/>
      <c r="BI126" s="321"/>
      <c r="BJ126" s="581"/>
      <c r="BK126" s="582"/>
      <c r="BL126" s="582"/>
      <c r="BM126" s="582"/>
      <c r="BN126" s="582"/>
      <c r="BO126" s="582"/>
      <c r="BP126" s="582"/>
      <c r="BQ126" s="582"/>
      <c r="BR126" s="582"/>
      <c r="BS126" s="582"/>
      <c r="BT126" s="582"/>
      <c r="BU126" s="582"/>
      <c r="BV126" s="582"/>
      <c r="BW126" s="582"/>
      <c r="BX126" s="582"/>
      <c r="BY126" s="582"/>
      <c r="BZ126" s="582"/>
      <c r="CA126" s="582"/>
      <c r="CB126" s="582"/>
      <c r="CC126" s="582"/>
      <c r="CD126" s="79"/>
      <c r="CE126" s="79"/>
      <c r="CF126" s="588"/>
      <c r="CG126" s="586"/>
      <c r="CH126" s="586"/>
      <c r="CI126" s="586"/>
      <c r="CJ126" s="586"/>
      <c r="CK126" s="587"/>
      <c r="CL126" s="552"/>
      <c r="CM126" s="533"/>
      <c r="CN126" s="534"/>
      <c r="CO126" s="535"/>
      <c r="CP126" s="533"/>
      <c r="CQ126" s="534"/>
      <c r="CR126" s="535"/>
      <c r="CS126" s="533"/>
      <c r="CT126" s="534"/>
      <c r="CU126" s="535"/>
      <c r="CV126" s="533"/>
      <c r="CW126" s="534"/>
      <c r="CX126" s="535"/>
      <c r="CY126" s="533"/>
      <c r="CZ126" s="534"/>
      <c r="DA126" s="535"/>
      <c r="DB126" s="533"/>
      <c r="DC126" s="534"/>
      <c r="DD126" s="535"/>
      <c r="DE126" s="533"/>
      <c r="DF126" s="534"/>
      <c r="DG126" s="535"/>
      <c r="DH126" s="533"/>
      <c r="DI126" s="534"/>
      <c r="DJ126" s="535"/>
      <c r="DK126" s="533"/>
      <c r="DL126" s="533"/>
      <c r="DM126" s="533"/>
      <c r="DN126" s="307"/>
      <c r="DO126" s="126"/>
    </row>
    <row r="127" spans="3:119" ht="8.25" customHeight="1" x14ac:dyDescent="0.25">
      <c r="C127" s="334"/>
      <c r="D127" s="334"/>
      <c r="E127" s="334"/>
      <c r="F127" s="334"/>
      <c r="G127" s="397"/>
      <c r="H127" s="557"/>
      <c r="I127" s="407"/>
      <c r="J127" s="407"/>
      <c r="K127" s="407"/>
      <c r="L127" s="407"/>
      <c r="M127" s="408"/>
      <c r="N127" s="595"/>
      <c r="O127" s="543"/>
      <c r="P127" s="543"/>
      <c r="Q127" s="543"/>
      <c r="R127" s="543"/>
      <c r="S127" s="489" t="s">
        <v>9</v>
      </c>
      <c r="T127" s="499"/>
      <c r="U127" s="503"/>
      <c r="V127" s="502"/>
      <c r="W127" s="502"/>
      <c r="X127" s="502"/>
      <c r="Y127" s="489" t="s">
        <v>10</v>
      </c>
      <c r="Z127" s="499"/>
      <c r="AA127" s="836"/>
      <c r="AB127" s="837"/>
      <c r="AC127" s="837"/>
      <c r="AD127" s="837"/>
      <c r="AE127" s="837"/>
      <c r="AF127" s="837"/>
      <c r="AG127" s="837"/>
      <c r="AH127" s="837"/>
      <c r="AI127" s="837"/>
      <c r="AJ127" s="837"/>
      <c r="AK127" s="837"/>
      <c r="AL127" s="837"/>
      <c r="AM127" s="837"/>
      <c r="AN127" s="489" t="s">
        <v>25</v>
      </c>
      <c r="AO127" s="489"/>
      <c r="AP127" s="831"/>
      <c r="AQ127" s="836"/>
      <c r="AR127" s="837"/>
      <c r="AS127" s="837"/>
      <c r="AT127" s="837"/>
      <c r="AU127" s="837"/>
      <c r="AV127" s="837"/>
      <c r="AW127" s="837"/>
      <c r="AX127" s="837"/>
      <c r="AY127" s="837"/>
      <c r="AZ127" s="837"/>
      <c r="BA127" s="837"/>
      <c r="BB127" s="837"/>
      <c r="BC127" s="837"/>
      <c r="BD127" s="837"/>
      <c r="BE127" s="837"/>
      <c r="BF127" s="837"/>
      <c r="BG127" s="291"/>
      <c r="BH127" s="489" t="s">
        <v>25</v>
      </c>
      <c r="BI127" s="499"/>
      <c r="BJ127" s="581"/>
      <c r="BK127" s="582"/>
      <c r="BL127" s="582"/>
      <c r="BM127" s="582"/>
      <c r="BN127" s="582"/>
      <c r="BO127" s="582"/>
      <c r="BP127" s="582"/>
      <c r="BQ127" s="582"/>
      <c r="BR127" s="582"/>
      <c r="BS127" s="582"/>
      <c r="BT127" s="582"/>
      <c r="BU127" s="582"/>
      <c r="BV127" s="582"/>
      <c r="BW127" s="582"/>
      <c r="BX127" s="582"/>
      <c r="BY127" s="582"/>
      <c r="BZ127" s="582"/>
      <c r="CA127" s="582"/>
      <c r="CB127" s="582"/>
      <c r="CC127" s="582"/>
      <c r="CD127" s="489" t="s">
        <v>25</v>
      </c>
      <c r="CE127" s="499"/>
      <c r="CF127" s="461"/>
      <c r="CG127" s="460"/>
      <c r="CH127" s="460"/>
      <c r="CI127" s="460"/>
      <c r="CJ127" s="460"/>
      <c r="CK127" s="589"/>
      <c r="CL127" s="552"/>
      <c r="CM127" s="533"/>
      <c r="CN127" s="534"/>
      <c r="CO127" s="535"/>
      <c r="CP127" s="533"/>
      <c r="CQ127" s="534"/>
      <c r="CR127" s="535"/>
      <c r="CS127" s="533"/>
      <c r="CT127" s="534"/>
      <c r="CU127" s="535"/>
      <c r="CV127" s="533"/>
      <c r="CW127" s="534"/>
      <c r="CX127" s="535"/>
      <c r="CY127" s="533"/>
      <c r="CZ127" s="534"/>
      <c r="DA127" s="535"/>
      <c r="DB127" s="533"/>
      <c r="DC127" s="534"/>
      <c r="DD127" s="535"/>
      <c r="DE127" s="533"/>
      <c r="DF127" s="534"/>
      <c r="DG127" s="535"/>
      <c r="DH127" s="533"/>
      <c r="DI127" s="534"/>
      <c r="DJ127" s="535"/>
      <c r="DK127" s="533"/>
      <c r="DL127" s="533"/>
      <c r="DM127" s="533"/>
      <c r="DN127" s="489" t="s">
        <v>25</v>
      </c>
      <c r="DO127" s="515"/>
    </row>
    <row r="128" spans="3:119" ht="8.25" customHeight="1" x14ac:dyDescent="0.25">
      <c r="C128" s="334"/>
      <c r="D128" s="334"/>
      <c r="E128" s="334"/>
      <c r="F128" s="334"/>
      <c r="G128" s="397"/>
      <c r="H128" s="557"/>
      <c r="I128" s="407"/>
      <c r="J128" s="407"/>
      <c r="K128" s="407"/>
      <c r="L128" s="407"/>
      <c r="M128" s="408"/>
      <c r="N128" s="595"/>
      <c r="O128" s="543"/>
      <c r="P128" s="543"/>
      <c r="Q128" s="543"/>
      <c r="R128" s="543"/>
      <c r="S128" s="490"/>
      <c r="T128" s="499"/>
      <c r="U128" s="503"/>
      <c r="V128" s="502"/>
      <c r="W128" s="502"/>
      <c r="X128" s="502"/>
      <c r="Y128" s="490"/>
      <c r="Z128" s="499"/>
      <c r="AA128" s="836"/>
      <c r="AB128" s="837"/>
      <c r="AC128" s="837"/>
      <c r="AD128" s="837"/>
      <c r="AE128" s="837"/>
      <c r="AF128" s="837"/>
      <c r="AG128" s="837"/>
      <c r="AH128" s="837"/>
      <c r="AI128" s="837"/>
      <c r="AJ128" s="837"/>
      <c r="AK128" s="837"/>
      <c r="AL128" s="837"/>
      <c r="AM128" s="837"/>
      <c r="AN128" s="489"/>
      <c r="AO128" s="489"/>
      <c r="AP128" s="831"/>
      <c r="AQ128" s="836"/>
      <c r="AR128" s="837"/>
      <c r="AS128" s="837"/>
      <c r="AT128" s="837"/>
      <c r="AU128" s="837"/>
      <c r="AV128" s="837"/>
      <c r="AW128" s="837"/>
      <c r="AX128" s="837"/>
      <c r="AY128" s="837"/>
      <c r="AZ128" s="837"/>
      <c r="BA128" s="837"/>
      <c r="BB128" s="837"/>
      <c r="BC128" s="837"/>
      <c r="BD128" s="837"/>
      <c r="BE128" s="837"/>
      <c r="BF128" s="837"/>
      <c r="BG128" s="291"/>
      <c r="BH128" s="490"/>
      <c r="BI128" s="499"/>
      <c r="BJ128" s="581"/>
      <c r="BK128" s="582"/>
      <c r="BL128" s="582"/>
      <c r="BM128" s="582"/>
      <c r="BN128" s="582"/>
      <c r="BO128" s="582"/>
      <c r="BP128" s="582"/>
      <c r="BQ128" s="582"/>
      <c r="BR128" s="582"/>
      <c r="BS128" s="582"/>
      <c r="BT128" s="582"/>
      <c r="BU128" s="582"/>
      <c r="BV128" s="582"/>
      <c r="BW128" s="582"/>
      <c r="BX128" s="582"/>
      <c r="BY128" s="582"/>
      <c r="BZ128" s="582"/>
      <c r="CA128" s="582"/>
      <c r="CB128" s="582"/>
      <c r="CC128" s="582"/>
      <c r="CD128" s="490"/>
      <c r="CE128" s="499"/>
      <c r="CF128" s="461"/>
      <c r="CG128" s="460"/>
      <c r="CH128" s="460"/>
      <c r="CI128" s="460"/>
      <c r="CJ128" s="460"/>
      <c r="CK128" s="589"/>
      <c r="CL128" s="552"/>
      <c r="CM128" s="533"/>
      <c r="CN128" s="534"/>
      <c r="CO128" s="535"/>
      <c r="CP128" s="533"/>
      <c r="CQ128" s="534"/>
      <c r="CR128" s="535"/>
      <c r="CS128" s="533"/>
      <c r="CT128" s="534"/>
      <c r="CU128" s="535"/>
      <c r="CV128" s="533"/>
      <c r="CW128" s="534"/>
      <c r="CX128" s="535"/>
      <c r="CY128" s="533"/>
      <c r="CZ128" s="534"/>
      <c r="DA128" s="535"/>
      <c r="DB128" s="533"/>
      <c r="DC128" s="534"/>
      <c r="DD128" s="535"/>
      <c r="DE128" s="533"/>
      <c r="DF128" s="534"/>
      <c r="DG128" s="535"/>
      <c r="DH128" s="533"/>
      <c r="DI128" s="534"/>
      <c r="DJ128" s="535"/>
      <c r="DK128" s="533"/>
      <c r="DL128" s="533"/>
      <c r="DM128" s="533"/>
      <c r="DN128" s="490"/>
      <c r="DO128" s="515"/>
    </row>
    <row r="129" spans="3:119" ht="8.25" customHeight="1" thickBot="1" x14ac:dyDescent="0.3">
      <c r="C129" s="334"/>
      <c r="D129" s="334"/>
      <c r="E129" s="334"/>
      <c r="F129" s="334"/>
      <c r="G129" s="397"/>
      <c r="H129" s="558"/>
      <c r="I129" s="487"/>
      <c r="J129" s="487"/>
      <c r="K129" s="487"/>
      <c r="L129" s="487"/>
      <c r="M129" s="488"/>
      <c r="N129" s="597"/>
      <c r="O129" s="598"/>
      <c r="P129" s="598"/>
      <c r="Q129" s="598"/>
      <c r="R129" s="598"/>
      <c r="S129" s="491"/>
      <c r="T129" s="500"/>
      <c r="U129" s="280"/>
      <c r="V129" s="281"/>
      <c r="W129" s="281"/>
      <c r="X129" s="281"/>
      <c r="Y129" s="491"/>
      <c r="Z129" s="500"/>
      <c r="AA129" s="840"/>
      <c r="AB129" s="841"/>
      <c r="AC129" s="841"/>
      <c r="AD129" s="841"/>
      <c r="AE129" s="841"/>
      <c r="AF129" s="841"/>
      <c r="AG129" s="841"/>
      <c r="AH129" s="841"/>
      <c r="AI129" s="841"/>
      <c r="AJ129" s="841"/>
      <c r="AK129" s="841"/>
      <c r="AL129" s="841"/>
      <c r="AM129" s="841"/>
      <c r="AN129" s="834"/>
      <c r="AO129" s="834"/>
      <c r="AP129" s="835"/>
      <c r="AQ129" s="840"/>
      <c r="AR129" s="841"/>
      <c r="AS129" s="841"/>
      <c r="AT129" s="841"/>
      <c r="AU129" s="841"/>
      <c r="AV129" s="841"/>
      <c r="AW129" s="841"/>
      <c r="AX129" s="841"/>
      <c r="AY129" s="841"/>
      <c r="AZ129" s="841"/>
      <c r="BA129" s="841"/>
      <c r="BB129" s="841"/>
      <c r="BC129" s="841"/>
      <c r="BD129" s="841"/>
      <c r="BE129" s="841"/>
      <c r="BF129" s="841"/>
      <c r="BG129" s="293"/>
      <c r="BH129" s="491"/>
      <c r="BI129" s="500"/>
      <c r="BJ129" s="583"/>
      <c r="BK129" s="584"/>
      <c r="BL129" s="584"/>
      <c r="BM129" s="584"/>
      <c r="BN129" s="584"/>
      <c r="BO129" s="584"/>
      <c r="BP129" s="584"/>
      <c r="BQ129" s="584"/>
      <c r="BR129" s="584"/>
      <c r="BS129" s="584"/>
      <c r="BT129" s="584"/>
      <c r="BU129" s="584"/>
      <c r="BV129" s="584"/>
      <c r="BW129" s="584"/>
      <c r="BX129" s="584"/>
      <c r="BY129" s="584"/>
      <c r="BZ129" s="584"/>
      <c r="CA129" s="584"/>
      <c r="CB129" s="584"/>
      <c r="CC129" s="584"/>
      <c r="CD129" s="491"/>
      <c r="CE129" s="500"/>
      <c r="CF129" s="590"/>
      <c r="CG129" s="591"/>
      <c r="CH129" s="591"/>
      <c r="CI129" s="591"/>
      <c r="CJ129" s="591"/>
      <c r="CK129" s="592"/>
      <c r="CL129" s="593"/>
      <c r="CM129" s="549"/>
      <c r="CN129" s="550"/>
      <c r="CO129" s="548"/>
      <c r="CP129" s="549"/>
      <c r="CQ129" s="550"/>
      <c r="CR129" s="548"/>
      <c r="CS129" s="549"/>
      <c r="CT129" s="550"/>
      <c r="CU129" s="548"/>
      <c r="CV129" s="549"/>
      <c r="CW129" s="550"/>
      <c r="CX129" s="548"/>
      <c r="CY129" s="549"/>
      <c r="CZ129" s="550"/>
      <c r="DA129" s="548"/>
      <c r="DB129" s="549"/>
      <c r="DC129" s="550"/>
      <c r="DD129" s="548"/>
      <c r="DE129" s="549"/>
      <c r="DF129" s="550"/>
      <c r="DG129" s="548"/>
      <c r="DH129" s="549"/>
      <c r="DI129" s="550"/>
      <c r="DJ129" s="548"/>
      <c r="DK129" s="549"/>
      <c r="DL129" s="549"/>
      <c r="DM129" s="549"/>
      <c r="DN129" s="491"/>
      <c r="DO129" s="516"/>
    </row>
    <row r="130" spans="3:119" ht="8.25" customHeight="1" x14ac:dyDescent="0.25">
      <c r="C130" s="334"/>
      <c r="D130" s="334"/>
      <c r="E130" s="334"/>
      <c r="F130" s="334"/>
      <c r="G130" s="397"/>
      <c r="H130" s="420" t="s">
        <v>154</v>
      </c>
      <c r="I130" s="421"/>
      <c r="J130" s="421"/>
      <c r="K130" s="421"/>
      <c r="L130" s="421"/>
      <c r="M130" s="421"/>
      <c r="N130" s="559" t="s">
        <v>26</v>
      </c>
      <c r="O130" s="428"/>
      <c r="P130" s="428"/>
      <c r="Q130" s="428"/>
      <c r="R130" s="428"/>
      <c r="S130" s="428"/>
      <c r="T130" s="428"/>
      <c r="U130" s="427" t="s">
        <v>27</v>
      </c>
      <c r="V130" s="428"/>
      <c r="W130" s="428"/>
      <c r="X130" s="428"/>
      <c r="Y130" s="428"/>
      <c r="Z130" s="428"/>
      <c r="AA130" s="431" t="s">
        <v>155</v>
      </c>
      <c r="AB130" s="432"/>
      <c r="AC130" s="432"/>
      <c r="AD130" s="432"/>
      <c r="AE130" s="437"/>
      <c r="AF130" s="315"/>
      <c r="AG130" s="316"/>
      <c r="AH130" s="316"/>
      <c r="AI130" s="316"/>
      <c r="AJ130" s="316"/>
      <c r="AK130" s="282" t="s">
        <v>156</v>
      </c>
      <c r="AL130" s="283"/>
      <c r="AM130" s="283"/>
      <c r="AN130" s="283"/>
      <c r="AO130" s="283"/>
      <c r="AP130" s="283"/>
      <c r="AQ130" s="283"/>
      <c r="AR130" s="283"/>
      <c r="AS130" s="283"/>
      <c r="AT130" s="283"/>
      <c r="AU130" s="283"/>
      <c r="AV130" s="283"/>
      <c r="AW130" s="283"/>
      <c r="AX130" s="283"/>
      <c r="AY130" s="283"/>
      <c r="AZ130" s="283"/>
      <c r="BA130" s="283"/>
      <c r="BB130" s="283"/>
      <c r="BC130" s="284"/>
      <c r="BD130" s="431" t="s">
        <v>157</v>
      </c>
      <c r="BE130" s="432"/>
      <c r="BF130" s="432"/>
      <c r="BG130" s="432"/>
      <c r="BH130" s="432"/>
      <c r="BI130" s="432"/>
      <c r="BJ130" s="560" t="s">
        <v>29</v>
      </c>
      <c r="BK130" s="561"/>
      <c r="BL130" s="561"/>
      <c r="BM130" s="561"/>
      <c r="BN130" s="561"/>
      <c r="BO130" s="561"/>
      <c r="BP130" s="561"/>
      <c r="BQ130" s="561"/>
      <c r="BR130" s="561"/>
      <c r="BS130" s="561"/>
      <c r="BT130" s="561"/>
      <c r="BU130" s="561"/>
      <c r="BV130" s="561"/>
      <c r="BW130" s="561"/>
      <c r="BX130" s="561"/>
      <c r="BY130" s="561"/>
      <c r="BZ130" s="561"/>
      <c r="CA130" s="561"/>
      <c r="CB130" s="561"/>
      <c r="CC130" s="561"/>
      <c r="CD130" s="561"/>
      <c r="CE130" s="562"/>
      <c r="CF130" s="566" t="s">
        <v>158</v>
      </c>
      <c r="CG130" s="432"/>
      <c r="CH130" s="432"/>
      <c r="CI130" s="432"/>
      <c r="CJ130" s="432"/>
      <c r="CK130" s="432"/>
      <c r="CL130" s="131"/>
      <c r="CM130" s="122"/>
      <c r="CN130" s="122"/>
      <c r="CO130" s="122"/>
      <c r="CP130" s="122"/>
      <c r="CQ130" s="122"/>
      <c r="CR130" s="130"/>
      <c r="CS130" s="123"/>
      <c r="CT130" s="123"/>
      <c r="CU130" s="123"/>
      <c r="CV130" s="123"/>
      <c r="CW130" s="123"/>
      <c r="CX130" s="123"/>
      <c r="CY130" s="123"/>
      <c r="CZ130" s="123"/>
      <c r="DA130" s="123"/>
      <c r="DB130" s="123"/>
      <c r="DC130" s="123"/>
      <c r="DD130" s="123"/>
      <c r="DE130" s="123"/>
      <c r="DF130" s="123"/>
      <c r="DG130" s="123"/>
      <c r="DH130" s="123"/>
      <c r="DI130" s="123"/>
      <c r="DJ130" s="123"/>
      <c r="DK130" s="123"/>
      <c r="DL130" s="123"/>
      <c r="DM130" s="123"/>
      <c r="DN130" s="123"/>
      <c r="DO130" s="124"/>
    </row>
    <row r="131" spans="3:119" ht="9" customHeight="1" x14ac:dyDescent="0.25">
      <c r="C131" s="334"/>
      <c r="D131" s="334"/>
      <c r="E131" s="334"/>
      <c r="F131" s="334"/>
      <c r="G131" s="397"/>
      <c r="H131" s="423"/>
      <c r="I131" s="424"/>
      <c r="J131" s="424"/>
      <c r="K131" s="424"/>
      <c r="L131" s="424"/>
      <c r="M131" s="424"/>
      <c r="N131" s="443"/>
      <c r="O131" s="430"/>
      <c r="P131" s="430"/>
      <c r="Q131" s="430"/>
      <c r="R131" s="430"/>
      <c r="S131" s="430"/>
      <c r="T131" s="430"/>
      <c r="U131" s="429"/>
      <c r="V131" s="430"/>
      <c r="W131" s="430"/>
      <c r="X131" s="430"/>
      <c r="Y131" s="430"/>
      <c r="Z131" s="430"/>
      <c r="AA131" s="433"/>
      <c r="AB131" s="434"/>
      <c r="AC131" s="434"/>
      <c r="AD131" s="434"/>
      <c r="AE131" s="438"/>
      <c r="AF131" s="501" t="str">
        <f>'TBK提出用(正)'!AF131&amp;""</f>
        <v/>
      </c>
      <c r="AG131" s="502"/>
      <c r="AH131" s="502"/>
      <c r="AI131" s="502"/>
      <c r="AJ131" s="502"/>
      <c r="AK131" s="306"/>
      <c r="AL131" s="306"/>
      <c r="AM131" s="414" t="s">
        <v>159</v>
      </c>
      <c r="AN131" s="419"/>
      <c r="AO131" s="419"/>
      <c r="AP131" s="419"/>
      <c r="AQ131" s="419"/>
      <c r="AR131" s="419"/>
      <c r="AS131" s="419"/>
      <c r="AT131" s="419"/>
      <c r="AU131" s="419"/>
      <c r="AV131" s="419"/>
      <c r="AW131" s="419"/>
      <c r="AX131" s="419"/>
      <c r="AY131" s="419"/>
      <c r="AZ131" s="419"/>
      <c r="BA131" s="419"/>
      <c r="BB131" s="419"/>
      <c r="BC131" s="612"/>
      <c r="BD131" s="433"/>
      <c r="BE131" s="434"/>
      <c r="BF131" s="434"/>
      <c r="BG131" s="434"/>
      <c r="BH131" s="434"/>
      <c r="BI131" s="434"/>
      <c r="BJ131" s="563"/>
      <c r="BK131" s="564"/>
      <c r="BL131" s="564"/>
      <c r="BM131" s="564"/>
      <c r="BN131" s="564"/>
      <c r="BO131" s="564"/>
      <c r="BP131" s="564"/>
      <c r="BQ131" s="564"/>
      <c r="BR131" s="564"/>
      <c r="BS131" s="564"/>
      <c r="BT131" s="564"/>
      <c r="BU131" s="564"/>
      <c r="BV131" s="564"/>
      <c r="BW131" s="564"/>
      <c r="BX131" s="564"/>
      <c r="BY131" s="564"/>
      <c r="BZ131" s="564"/>
      <c r="CA131" s="564"/>
      <c r="CB131" s="564"/>
      <c r="CC131" s="564"/>
      <c r="CD131" s="564"/>
      <c r="CE131" s="565"/>
      <c r="CF131" s="433"/>
      <c r="CG131" s="434"/>
      <c r="CH131" s="434"/>
      <c r="CI131" s="434"/>
      <c r="CJ131" s="434"/>
      <c r="CK131" s="434"/>
      <c r="CL131" s="132"/>
      <c r="CM131" s="79"/>
      <c r="CN131" s="79"/>
      <c r="CO131" s="79"/>
      <c r="CP131" s="79"/>
      <c r="CQ131" s="79"/>
      <c r="CR131" s="307"/>
      <c r="CS131" s="307"/>
      <c r="CT131" s="307"/>
      <c r="CU131" s="307"/>
      <c r="CV131" s="307"/>
      <c r="CW131" s="307"/>
      <c r="CX131" s="307"/>
      <c r="CY131" s="307"/>
      <c r="CZ131" s="307"/>
      <c r="DA131" s="307"/>
      <c r="DB131" s="307"/>
      <c r="DC131" s="307"/>
      <c r="DD131" s="307"/>
      <c r="DE131" s="307"/>
      <c r="DF131" s="307"/>
      <c r="DG131" s="307"/>
      <c r="DH131" s="307"/>
      <c r="DI131" s="307"/>
      <c r="DJ131" s="307"/>
      <c r="DK131" s="307"/>
      <c r="DL131" s="307"/>
      <c r="DM131" s="307"/>
      <c r="DN131" s="307"/>
      <c r="DO131" s="126"/>
    </row>
    <row r="132" spans="3:119" ht="8.25" customHeight="1" x14ac:dyDescent="0.25">
      <c r="C132" s="334"/>
      <c r="D132" s="334"/>
      <c r="E132" s="334"/>
      <c r="F132" s="334"/>
      <c r="G132" s="397"/>
      <c r="H132" s="451" t="s">
        <v>43</v>
      </c>
      <c r="I132" s="447"/>
      <c r="J132" s="447"/>
      <c r="K132" s="447"/>
      <c r="L132" s="447"/>
      <c r="M132" s="447"/>
      <c r="N132" s="255"/>
      <c r="O132" s="257"/>
      <c r="P132" s="257"/>
      <c r="Q132" s="257"/>
      <c r="R132" s="320"/>
      <c r="S132" s="221"/>
      <c r="T132" s="221"/>
      <c r="U132" s="253"/>
      <c r="V132" s="326"/>
      <c r="W132" s="326"/>
      <c r="X132" s="326"/>
      <c r="Y132" s="222"/>
      <c r="Z132" s="222"/>
      <c r="AA132" s="511" t="s">
        <v>45</v>
      </c>
      <c r="AB132" s="447"/>
      <c r="AC132" s="447"/>
      <c r="AD132" s="447"/>
      <c r="AE132" s="512"/>
      <c r="AF132" s="503"/>
      <c r="AG132" s="502"/>
      <c r="AH132" s="502"/>
      <c r="AI132" s="502"/>
      <c r="AJ132" s="502"/>
      <c r="AK132" s="306"/>
      <c r="AL132" s="306"/>
      <c r="AM132" s="419"/>
      <c r="AN132" s="419"/>
      <c r="AO132" s="419"/>
      <c r="AP132" s="419"/>
      <c r="AQ132" s="419"/>
      <c r="AR132" s="419"/>
      <c r="AS132" s="419"/>
      <c r="AT132" s="419"/>
      <c r="AU132" s="419"/>
      <c r="AV132" s="419"/>
      <c r="AW132" s="419"/>
      <c r="AX132" s="419"/>
      <c r="AY132" s="419"/>
      <c r="AZ132" s="419"/>
      <c r="BA132" s="419"/>
      <c r="BB132" s="419"/>
      <c r="BC132" s="612"/>
      <c r="BD132" s="435" t="s">
        <v>160</v>
      </c>
      <c r="BE132" s="407"/>
      <c r="BF132" s="407"/>
      <c r="BG132" s="407"/>
      <c r="BH132" s="407"/>
      <c r="BI132" s="408"/>
      <c r="BJ132" s="501" t="str">
        <f>'TBK提出用(正)'!BJ132&amp;""</f>
        <v/>
      </c>
      <c r="BK132" s="502"/>
      <c r="BL132" s="502"/>
      <c r="BM132" s="502"/>
      <c r="BN132" s="502"/>
      <c r="BO132" s="337"/>
      <c r="BP132" s="337"/>
      <c r="BQ132" s="337"/>
      <c r="BR132" s="337"/>
      <c r="BS132" s="337"/>
      <c r="BT132" s="337"/>
      <c r="BU132" s="337"/>
      <c r="BV132" s="337"/>
      <c r="BW132" s="337"/>
      <c r="BX132" s="337"/>
      <c r="BY132" s="337"/>
      <c r="BZ132" s="337"/>
      <c r="CA132" s="337"/>
      <c r="CB132" s="337"/>
      <c r="CC132" s="337"/>
      <c r="CD132" s="79"/>
      <c r="CE132" s="79"/>
      <c r="CF132" s="567" t="s">
        <v>28</v>
      </c>
      <c r="CG132" s="568"/>
      <c r="CH132" s="568"/>
      <c r="CI132" s="568"/>
      <c r="CJ132" s="568"/>
      <c r="CK132" s="569"/>
      <c r="CL132" s="132"/>
      <c r="CM132" s="79"/>
      <c r="CN132" s="79"/>
      <c r="CO132" s="79"/>
      <c r="CP132" s="79"/>
      <c r="CQ132" s="79"/>
      <c r="CR132" s="307"/>
      <c r="CS132" s="307"/>
      <c r="CT132" s="307"/>
      <c r="CU132" s="307"/>
      <c r="CV132" s="307"/>
      <c r="CW132" s="307"/>
      <c r="CX132" s="307"/>
      <c r="CY132" s="307"/>
      <c r="CZ132" s="307"/>
      <c r="DA132" s="307"/>
      <c r="DB132" s="307"/>
      <c r="DC132" s="307"/>
      <c r="DD132" s="307"/>
      <c r="DE132" s="307"/>
      <c r="DF132" s="307"/>
      <c r="DG132" s="307"/>
      <c r="DH132" s="307"/>
      <c r="DI132" s="307"/>
      <c r="DJ132" s="307"/>
      <c r="DK132" s="307"/>
      <c r="DL132" s="307"/>
      <c r="DM132" s="307"/>
      <c r="DN132" s="307"/>
      <c r="DO132" s="126"/>
    </row>
    <row r="133" spans="3:119" ht="8.25" customHeight="1" x14ac:dyDescent="0.25">
      <c r="C133" s="334"/>
      <c r="D133" s="334"/>
      <c r="E133" s="334"/>
      <c r="F133" s="334"/>
      <c r="G133" s="397"/>
      <c r="H133" s="452"/>
      <c r="I133" s="447"/>
      <c r="J133" s="447"/>
      <c r="K133" s="447"/>
      <c r="L133" s="447"/>
      <c r="M133" s="447"/>
      <c r="N133" s="459" t="str">
        <f>'TBK提出用(正)'!N133&amp;""</f>
        <v/>
      </c>
      <c r="O133" s="460"/>
      <c r="P133" s="460"/>
      <c r="Q133" s="460"/>
      <c r="R133" s="447"/>
      <c r="S133" s="447"/>
      <c r="T133" s="221"/>
      <c r="U133" s="462" t="str">
        <f>'TBK提出用(正)'!U133&amp;""</f>
        <v/>
      </c>
      <c r="V133" s="463"/>
      <c r="W133" s="463"/>
      <c r="X133" s="463"/>
      <c r="Y133" s="447"/>
      <c r="Z133" s="221"/>
      <c r="AA133" s="513"/>
      <c r="AB133" s="447"/>
      <c r="AC133" s="447"/>
      <c r="AD133" s="447"/>
      <c r="AE133" s="512"/>
      <c r="AF133" s="503"/>
      <c r="AG133" s="502"/>
      <c r="AH133" s="502"/>
      <c r="AI133" s="502"/>
      <c r="AJ133" s="502"/>
      <c r="AK133" s="306"/>
      <c r="AL133" s="306"/>
      <c r="AM133" s="419"/>
      <c r="AN133" s="419"/>
      <c r="AO133" s="419"/>
      <c r="AP133" s="419"/>
      <c r="AQ133" s="419"/>
      <c r="AR133" s="419"/>
      <c r="AS133" s="419"/>
      <c r="AT133" s="419"/>
      <c r="AU133" s="419"/>
      <c r="AV133" s="419"/>
      <c r="AW133" s="419"/>
      <c r="AX133" s="419"/>
      <c r="AY133" s="419"/>
      <c r="AZ133" s="419"/>
      <c r="BA133" s="419"/>
      <c r="BB133" s="419"/>
      <c r="BC133" s="612"/>
      <c r="BD133" s="436"/>
      <c r="BE133" s="407"/>
      <c r="BF133" s="407"/>
      <c r="BG133" s="407"/>
      <c r="BH133" s="407"/>
      <c r="BI133" s="408"/>
      <c r="BJ133" s="503"/>
      <c r="BK133" s="502"/>
      <c r="BL133" s="502"/>
      <c r="BM133" s="502"/>
      <c r="BN133" s="502"/>
      <c r="BO133" s="337"/>
      <c r="BP133" s="337"/>
      <c r="BQ133" s="337"/>
      <c r="BR133" s="815" t="str">
        <f>'TBK提出用(正)'!BR133&amp;""</f>
        <v/>
      </c>
      <c r="BS133" s="815"/>
      <c r="BT133" s="815"/>
      <c r="BU133" s="815"/>
      <c r="BV133" s="815"/>
      <c r="BW133" s="815"/>
      <c r="BX133" s="815"/>
      <c r="BY133" s="815"/>
      <c r="BZ133" s="815"/>
      <c r="CA133" s="815"/>
      <c r="CB133" s="815"/>
      <c r="CC133" s="337"/>
      <c r="CD133" s="79"/>
      <c r="CE133" s="79"/>
      <c r="CF133" s="570"/>
      <c r="CG133" s="568"/>
      <c r="CH133" s="568"/>
      <c r="CI133" s="568"/>
      <c r="CJ133" s="568"/>
      <c r="CK133" s="569"/>
      <c r="CL133" s="132"/>
      <c r="CM133" s="79"/>
      <c r="CN133" s="79"/>
      <c r="CO133" s="79"/>
      <c r="CP133" s="793" t="str">
        <f>'TBK提出用(正)'!CP133&amp;""</f>
        <v/>
      </c>
      <c r="CQ133" s="794"/>
      <c r="CR133" s="794"/>
      <c r="CS133" s="794"/>
      <c r="CT133" s="794"/>
      <c r="CU133" s="794"/>
      <c r="CV133" s="794"/>
      <c r="CW133" s="794"/>
      <c r="CX133" s="227"/>
      <c r="CY133" s="227"/>
      <c r="CZ133" s="227"/>
      <c r="DA133" s="793" t="str">
        <f>'TBK提出用(正)'!DA133&amp;""</f>
        <v/>
      </c>
      <c r="DB133" s="794"/>
      <c r="DC133" s="794"/>
      <c r="DD133" s="794"/>
      <c r="DE133" s="794"/>
      <c r="DF133" s="794"/>
      <c r="DG133" s="794"/>
      <c r="DH133" s="794"/>
      <c r="DI133" s="227"/>
      <c r="DJ133" s="227"/>
      <c r="DK133" s="227"/>
      <c r="DL133" s="307"/>
      <c r="DM133" s="307"/>
      <c r="DN133" s="307"/>
      <c r="DO133" s="126"/>
    </row>
    <row r="134" spans="3:119" ht="8.25" customHeight="1" x14ac:dyDescent="0.25">
      <c r="C134" s="334"/>
      <c r="D134" s="334"/>
      <c r="E134" s="334"/>
      <c r="F134" s="334"/>
      <c r="G134" s="397"/>
      <c r="H134" s="452"/>
      <c r="I134" s="447"/>
      <c r="J134" s="447"/>
      <c r="K134" s="447"/>
      <c r="L134" s="447"/>
      <c r="M134" s="447"/>
      <c r="N134" s="461"/>
      <c r="O134" s="460"/>
      <c r="P134" s="460"/>
      <c r="Q134" s="460"/>
      <c r="R134" s="447"/>
      <c r="S134" s="447"/>
      <c r="T134" s="221"/>
      <c r="U134" s="462"/>
      <c r="V134" s="463"/>
      <c r="W134" s="463"/>
      <c r="X134" s="463"/>
      <c r="Y134" s="447"/>
      <c r="Z134" s="221"/>
      <c r="AA134" s="513"/>
      <c r="AB134" s="447"/>
      <c r="AC134" s="447"/>
      <c r="AD134" s="447"/>
      <c r="AE134" s="512"/>
      <c r="AF134" s="503"/>
      <c r="AG134" s="502"/>
      <c r="AH134" s="502"/>
      <c r="AI134" s="502"/>
      <c r="AJ134" s="502"/>
      <c r="AK134" s="306"/>
      <c r="AL134" s="306"/>
      <c r="AM134" s="419"/>
      <c r="AN134" s="419"/>
      <c r="AO134" s="419"/>
      <c r="AP134" s="419"/>
      <c r="AQ134" s="419"/>
      <c r="AR134" s="419"/>
      <c r="AS134" s="419"/>
      <c r="AT134" s="419"/>
      <c r="AU134" s="419"/>
      <c r="AV134" s="419"/>
      <c r="AW134" s="419"/>
      <c r="AX134" s="419"/>
      <c r="AY134" s="419"/>
      <c r="AZ134" s="419"/>
      <c r="BA134" s="419"/>
      <c r="BB134" s="419"/>
      <c r="BC134" s="612"/>
      <c r="BD134" s="436"/>
      <c r="BE134" s="407"/>
      <c r="BF134" s="407"/>
      <c r="BG134" s="407"/>
      <c r="BH134" s="407"/>
      <c r="BI134" s="408"/>
      <c r="BJ134" s="503"/>
      <c r="BK134" s="502"/>
      <c r="BL134" s="502"/>
      <c r="BM134" s="502"/>
      <c r="BN134" s="502"/>
      <c r="BO134" s="337"/>
      <c r="BP134" s="337"/>
      <c r="BQ134" s="337"/>
      <c r="BR134" s="815"/>
      <c r="BS134" s="815"/>
      <c r="BT134" s="815"/>
      <c r="BU134" s="815"/>
      <c r="BV134" s="815"/>
      <c r="BW134" s="815"/>
      <c r="BX134" s="815"/>
      <c r="BY134" s="815"/>
      <c r="BZ134" s="815"/>
      <c r="CA134" s="815"/>
      <c r="CB134" s="815"/>
      <c r="CC134" s="337"/>
      <c r="CD134" s="79"/>
      <c r="CE134" s="79"/>
      <c r="CF134" s="570"/>
      <c r="CG134" s="568"/>
      <c r="CH134" s="568"/>
      <c r="CI134" s="568"/>
      <c r="CJ134" s="568"/>
      <c r="CK134" s="569"/>
      <c r="CL134" s="215"/>
      <c r="CM134" s="320"/>
      <c r="CN134" s="320"/>
      <c r="CO134" s="120"/>
      <c r="CP134" s="794"/>
      <c r="CQ134" s="794"/>
      <c r="CR134" s="794"/>
      <c r="CS134" s="794"/>
      <c r="CT134" s="794"/>
      <c r="CU134" s="794"/>
      <c r="CV134" s="794"/>
      <c r="CW134" s="794"/>
      <c r="CX134" s="313"/>
      <c r="CY134" s="314"/>
      <c r="CZ134" s="314"/>
      <c r="DA134" s="794"/>
      <c r="DB134" s="794"/>
      <c r="DC134" s="794"/>
      <c r="DD134" s="794"/>
      <c r="DE134" s="794"/>
      <c r="DF134" s="794"/>
      <c r="DG134" s="794"/>
      <c r="DH134" s="794"/>
      <c r="DI134" s="314"/>
      <c r="DJ134" s="313"/>
      <c r="DK134" s="314"/>
      <c r="DL134" s="320"/>
      <c r="DM134" s="320"/>
      <c r="DN134" s="307"/>
      <c r="DO134" s="126"/>
    </row>
    <row r="135" spans="3:119" ht="8.25" customHeight="1" x14ac:dyDescent="0.25">
      <c r="C135" s="334"/>
      <c r="D135" s="334"/>
      <c r="E135" s="334"/>
      <c r="F135" s="334"/>
      <c r="G135" s="397"/>
      <c r="H135" s="453" t="s">
        <v>44</v>
      </c>
      <c r="I135" s="454"/>
      <c r="J135" s="454"/>
      <c r="K135" s="454"/>
      <c r="L135" s="454"/>
      <c r="M135" s="454"/>
      <c r="N135" s="461"/>
      <c r="O135" s="460"/>
      <c r="P135" s="460"/>
      <c r="Q135" s="460"/>
      <c r="R135" s="447"/>
      <c r="S135" s="447"/>
      <c r="T135" s="223"/>
      <c r="U135" s="462"/>
      <c r="V135" s="463"/>
      <c r="W135" s="463"/>
      <c r="X135" s="463"/>
      <c r="Y135" s="447"/>
      <c r="Z135" s="223"/>
      <c r="AA135" s="492" t="s">
        <v>161</v>
      </c>
      <c r="AB135" s="454"/>
      <c r="AC135" s="454"/>
      <c r="AD135" s="454"/>
      <c r="AE135" s="493"/>
      <c r="AF135" s="503"/>
      <c r="AG135" s="502"/>
      <c r="AH135" s="502"/>
      <c r="AI135" s="502"/>
      <c r="AJ135" s="502"/>
      <c r="AK135" s="414" t="s">
        <v>139</v>
      </c>
      <c r="AL135" s="419"/>
      <c r="AM135" s="419"/>
      <c r="AN135" s="419"/>
      <c r="AO135" s="419"/>
      <c r="AP135" s="419"/>
      <c r="AQ135" s="419"/>
      <c r="AR135" s="419"/>
      <c r="AS135" s="419"/>
      <c r="AT135" s="419"/>
      <c r="AU135" s="419"/>
      <c r="AV135" s="419"/>
      <c r="AW135" s="419"/>
      <c r="AX135" s="419"/>
      <c r="AY135" s="419"/>
      <c r="AZ135" s="419"/>
      <c r="BA135" s="419"/>
      <c r="BB135" s="419"/>
      <c r="BC135" s="612"/>
      <c r="BD135" s="436"/>
      <c r="BE135" s="407"/>
      <c r="BF135" s="407"/>
      <c r="BG135" s="407"/>
      <c r="BH135" s="407"/>
      <c r="BI135" s="408"/>
      <c r="BJ135" s="503"/>
      <c r="BK135" s="502"/>
      <c r="BL135" s="502"/>
      <c r="BM135" s="502"/>
      <c r="BN135" s="502"/>
      <c r="BO135" s="337"/>
      <c r="BP135" s="337"/>
      <c r="BQ135" s="337"/>
      <c r="BR135" s="815"/>
      <c r="BS135" s="815"/>
      <c r="BT135" s="815"/>
      <c r="BU135" s="815"/>
      <c r="BV135" s="815"/>
      <c r="BW135" s="815"/>
      <c r="BX135" s="815"/>
      <c r="BY135" s="815"/>
      <c r="BZ135" s="815"/>
      <c r="CA135" s="815"/>
      <c r="CB135" s="815"/>
      <c r="CC135" s="337"/>
      <c r="CD135" s="79"/>
      <c r="CE135" s="79"/>
      <c r="CF135" s="570"/>
      <c r="CG135" s="568"/>
      <c r="CH135" s="568"/>
      <c r="CI135" s="568"/>
      <c r="CJ135" s="568"/>
      <c r="CK135" s="569"/>
      <c r="CL135" s="322"/>
      <c r="CM135" s="320"/>
      <c r="CN135" s="320"/>
      <c r="CO135" s="320"/>
      <c r="CP135" s="794"/>
      <c r="CQ135" s="794"/>
      <c r="CR135" s="794"/>
      <c r="CS135" s="794"/>
      <c r="CT135" s="794"/>
      <c r="CU135" s="794"/>
      <c r="CV135" s="794"/>
      <c r="CW135" s="794"/>
      <c r="CX135" s="314"/>
      <c r="CY135" s="314"/>
      <c r="CZ135" s="314"/>
      <c r="DA135" s="794"/>
      <c r="DB135" s="794"/>
      <c r="DC135" s="794"/>
      <c r="DD135" s="794"/>
      <c r="DE135" s="794"/>
      <c r="DF135" s="794"/>
      <c r="DG135" s="794"/>
      <c r="DH135" s="794"/>
      <c r="DI135" s="314"/>
      <c r="DJ135" s="314"/>
      <c r="DK135" s="314"/>
      <c r="DL135" s="320"/>
      <c r="DM135" s="320"/>
      <c r="DN135" s="307"/>
      <c r="DO135" s="126"/>
    </row>
    <row r="136" spans="3:119" ht="8.25" customHeight="1" x14ac:dyDescent="0.25">
      <c r="C136" s="334"/>
      <c r="D136" s="334"/>
      <c r="E136" s="334"/>
      <c r="F136" s="334"/>
      <c r="G136" s="397"/>
      <c r="H136" s="455"/>
      <c r="I136" s="454"/>
      <c r="J136" s="454"/>
      <c r="K136" s="454"/>
      <c r="L136" s="454"/>
      <c r="M136" s="454"/>
      <c r="N136" s="461"/>
      <c r="O136" s="460"/>
      <c r="P136" s="460"/>
      <c r="Q136" s="460"/>
      <c r="R136" s="447"/>
      <c r="S136" s="447"/>
      <c r="T136" s="252"/>
      <c r="U136" s="462"/>
      <c r="V136" s="463"/>
      <c r="W136" s="463"/>
      <c r="X136" s="463"/>
      <c r="Y136" s="447"/>
      <c r="Z136" s="252"/>
      <c r="AA136" s="494"/>
      <c r="AB136" s="454"/>
      <c r="AC136" s="454"/>
      <c r="AD136" s="454"/>
      <c r="AE136" s="493"/>
      <c r="AF136" s="503"/>
      <c r="AG136" s="502"/>
      <c r="AH136" s="502"/>
      <c r="AI136" s="502"/>
      <c r="AJ136" s="502"/>
      <c r="AK136" s="419"/>
      <c r="AL136" s="419"/>
      <c r="AM136" s="419"/>
      <c r="AN136" s="419"/>
      <c r="AO136" s="419"/>
      <c r="AP136" s="419"/>
      <c r="AQ136" s="419"/>
      <c r="AR136" s="419"/>
      <c r="AS136" s="419"/>
      <c r="AT136" s="419"/>
      <c r="AU136" s="419"/>
      <c r="AV136" s="419"/>
      <c r="AW136" s="419"/>
      <c r="AX136" s="419"/>
      <c r="AY136" s="419"/>
      <c r="AZ136" s="419"/>
      <c r="BA136" s="419"/>
      <c r="BB136" s="419"/>
      <c r="BC136" s="612"/>
      <c r="BD136" s="436"/>
      <c r="BE136" s="407"/>
      <c r="BF136" s="407"/>
      <c r="BG136" s="407"/>
      <c r="BH136" s="407"/>
      <c r="BI136" s="408"/>
      <c r="BJ136" s="503"/>
      <c r="BK136" s="502"/>
      <c r="BL136" s="502"/>
      <c r="BM136" s="502"/>
      <c r="BN136" s="502"/>
      <c r="BO136" s="313"/>
      <c r="BP136" s="490" t="s">
        <v>139</v>
      </c>
      <c r="BQ136" s="419"/>
      <c r="BR136" s="815"/>
      <c r="BS136" s="815"/>
      <c r="BT136" s="815"/>
      <c r="BU136" s="815"/>
      <c r="BV136" s="815"/>
      <c r="BW136" s="815"/>
      <c r="BX136" s="815"/>
      <c r="BY136" s="815"/>
      <c r="BZ136" s="815"/>
      <c r="CA136" s="815"/>
      <c r="CB136" s="815"/>
      <c r="CC136" s="337"/>
      <c r="CD136" s="489" t="s">
        <v>25</v>
      </c>
      <c r="CE136" s="499"/>
      <c r="CF136" s="570"/>
      <c r="CG136" s="568"/>
      <c r="CH136" s="568"/>
      <c r="CI136" s="568"/>
      <c r="CJ136" s="568"/>
      <c r="CK136" s="569"/>
      <c r="CL136" s="322"/>
      <c r="CM136" s="320"/>
      <c r="CN136" s="320"/>
      <c r="CO136" s="320"/>
      <c r="CP136" s="794"/>
      <c r="CQ136" s="794"/>
      <c r="CR136" s="794"/>
      <c r="CS136" s="794"/>
      <c r="CT136" s="794"/>
      <c r="CU136" s="794"/>
      <c r="CV136" s="794"/>
      <c r="CW136" s="794"/>
      <c r="CX136" s="490" t="s">
        <v>0</v>
      </c>
      <c r="CY136" s="490"/>
      <c r="CZ136" s="490"/>
      <c r="DA136" s="794"/>
      <c r="DB136" s="794"/>
      <c r="DC136" s="794"/>
      <c r="DD136" s="794"/>
      <c r="DE136" s="794"/>
      <c r="DF136" s="794"/>
      <c r="DG136" s="794"/>
      <c r="DH136" s="794"/>
      <c r="DI136" s="490" t="s">
        <v>139</v>
      </c>
      <c r="DJ136" s="490"/>
      <c r="DK136" s="490"/>
      <c r="DL136" s="320"/>
      <c r="DM136" s="320"/>
      <c r="DN136" s="128"/>
      <c r="DO136" s="328"/>
    </row>
    <row r="137" spans="3:119" ht="8.25" customHeight="1" x14ac:dyDescent="0.25">
      <c r="C137" s="334"/>
      <c r="D137" s="334"/>
      <c r="E137" s="334"/>
      <c r="F137" s="334"/>
      <c r="G137" s="397"/>
      <c r="H137" s="455"/>
      <c r="I137" s="454"/>
      <c r="J137" s="454"/>
      <c r="K137" s="454"/>
      <c r="L137" s="454"/>
      <c r="M137" s="454"/>
      <c r="N137" s="256"/>
      <c r="O137" s="257"/>
      <c r="P137" s="257"/>
      <c r="Q137" s="257"/>
      <c r="R137" s="447" t="s">
        <v>164</v>
      </c>
      <c r="S137" s="447"/>
      <c r="T137" s="448"/>
      <c r="U137" s="253"/>
      <c r="V137" s="326"/>
      <c r="W137" s="326"/>
      <c r="X137" s="604" t="s">
        <v>118</v>
      </c>
      <c r="Y137" s="447"/>
      <c r="Z137" s="512"/>
      <c r="AA137" s="494"/>
      <c r="AB137" s="454"/>
      <c r="AC137" s="454"/>
      <c r="AD137" s="454"/>
      <c r="AE137" s="493"/>
      <c r="AF137" s="503"/>
      <c r="AG137" s="502"/>
      <c r="AH137" s="502"/>
      <c r="AI137" s="502"/>
      <c r="AJ137" s="502"/>
      <c r="AK137" s="419"/>
      <c r="AL137" s="419"/>
      <c r="AM137" s="419"/>
      <c r="AN137" s="419"/>
      <c r="AO137" s="419"/>
      <c r="AP137" s="419"/>
      <c r="AQ137" s="419"/>
      <c r="AR137" s="419"/>
      <c r="AS137" s="419"/>
      <c r="AT137" s="419"/>
      <c r="AU137" s="419"/>
      <c r="AV137" s="419"/>
      <c r="AW137" s="419"/>
      <c r="AX137" s="419"/>
      <c r="AY137" s="419"/>
      <c r="AZ137" s="419"/>
      <c r="BA137" s="419"/>
      <c r="BB137" s="419"/>
      <c r="BC137" s="612"/>
      <c r="BD137" s="436"/>
      <c r="BE137" s="407"/>
      <c r="BF137" s="407"/>
      <c r="BG137" s="407"/>
      <c r="BH137" s="407"/>
      <c r="BI137" s="408"/>
      <c r="BJ137" s="503"/>
      <c r="BK137" s="502"/>
      <c r="BL137" s="502"/>
      <c r="BM137" s="502"/>
      <c r="BN137" s="502"/>
      <c r="BO137" s="314"/>
      <c r="BP137" s="419"/>
      <c r="BQ137" s="419"/>
      <c r="BR137" s="815"/>
      <c r="BS137" s="815"/>
      <c r="BT137" s="815"/>
      <c r="BU137" s="815"/>
      <c r="BV137" s="815"/>
      <c r="BW137" s="815"/>
      <c r="BX137" s="815"/>
      <c r="BY137" s="815"/>
      <c r="BZ137" s="815"/>
      <c r="CA137" s="815"/>
      <c r="CB137" s="815"/>
      <c r="CC137" s="337"/>
      <c r="CD137" s="490"/>
      <c r="CE137" s="499"/>
      <c r="CF137" s="570"/>
      <c r="CG137" s="568"/>
      <c r="CH137" s="568"/>
      <c r="CI137" s="568"/>
      <c r="CJ137" s="568"/>
      <c r="CK137" s="569"/>
      <c r="CL137" s="322"/>
      <c r="CM137" s="320"/>
      <c r="CN137" s="320"/>
      <c r="CO137" s="320"/>
      <c r="CP137" s="794"/>
      <c r="CQ137" s="794"/>
      <c r="CR137" s="794"/>
      <c r="CS137" s="794"/>
      <c r="CT137" s="794"/>
      <c r="CU137" s="794"/>
      <c r="CV137" s="794"/>
      <c r="CW137" s="794"/>
      <c r="CX137" s="490"/>
      <c r="CY137" s="490"/>
      <c r="CZ137" s="490"/>
      <c r="DA137" s="794"/>
      <c r="DB137" s="794"/>
      <c r="DC137" s="794"/>
      <c r="DD137" s="794"/>
      <c r="DE137" s="794"/>
      <c r="DF137" s="794"/>
      <c r="DG137" s="794"/>
      <c r="DH137" s="794"/>
      <c r="DI137" s="490"/>
      <c r="DJ137" s="490"/>
      <c r="DK137" s="490"/>
      <c r="DL137" s="320"/>
      <c r="DM137" s="320"/>
      <c r="DN137" s="320"/>
      <c r="DO137" s="328"/>
    </row>
    <row r="138" spans="3:119" ht="8.25" customHeight="1" x14ac:dyDescent="0.25">
      <c r="C138" s="334"/>
      <c r="D138" s="334"/>
      <c r="E138" s="334"/>
      <c r="F138" s="334"/>
      <c r="G138" s="397"/>
      <c r="H138" s="456"/>
      <c r="I138" s="457"/>
      <c r="J138" s="457"/>
      <c r="K138" s="457"/>
      <c r="L138" s="457"/>
      <c r="M138" s="457"/>
      <c r="N138" s="327"/>
      <c r="O138" s="323"/>
      <c r="P138" s="323"/>
      <c r="Q138" s="323"/>
      <c r="R138" s="449"/>
      <c r="S138" s="449"/>
      <c r="T138" s="450"/>
      <c r="U138" s="254"/>
      <c r="V138" s="317"/>
      <c r="W138" s="317"/>
      <c r="X138" s="449"/>
      <c r="Y138" s="449"/>
      <c r="Z138" s="608"/>
      <c r="AA138" s="495"/>
      <c r="AB138" s="457"/>
      <c r="AC138" s="457"/>
      <c r="AD138" s="457"/>
      <c r="AE138" s="496"/>
      <c r="AF138" s="250"/>
      <c r="AG138" s="251"/>
      <c r="AH138" s="251"/>
      <c r="AI138" s="251"/>
      <c r="AJ138" s="251"/>
      <c r="AK138" s="814"/>
      <c r="AL138" s="814"/>
      <c r="AM138" s="301"/>
      <c r="AN138" s="301"/>
      <c r="AO138" s="301"/>
      <c r="AP138" s="301"/>
      <c r="AQ138" s="301"/>
      <c r="AR138" s="301"/>
      <c r="AS138" s="301"/>
      <c r="AT138" s="301"/>
      <c r="AU138" s="301"/>
      <c r="AV138" s="301"/>
      <c r="AW138" s="301"/>
      <c r="AX138" s="301"/>
      <c r="AY138" s="301"/>
      <c r="AZ138" s="301"/>
      <c r="BA138" s="301"/>
      <c r="BB138" s="301"/>
      <c r="BC138" s="302"/>
      <c r="BD138" s="436"/>
      <c r="BE138" s="407"/>
      <c r="BF138" s="407"/>
      <c r="BG138" s="407"/>
      <c r="BH138" s="407"/>
      <c r="BI138" s="408"/>
      <c r="BJ138" s="250"/>
      <c r="BK138" s="251"/>
      <c r="BL138" s="251"/>
      <c r="BM138" s="251"/>
      <c r="BN138" s="251"/>
      <c r="BO138" s="317"/>
      <c r="BP138" s="814"/>
      <c r="BQ138" s="814"/>
      <c r="BR138" s="133"/>
      <c r="BS138" s="133"/>
      <c r="BT138" s="133"/>
      <c r="BU138" s="133"/>
      <c r="BV138" s="133"/>
      <c r="BW138" s="133"/>
      <c r="BX138" s="133"/>
      <c r="BY138" s="133"/>
      <c r="BZ138" s="133"/>
      <c r="CA138" s="133"/>
      <c r="CB138" s="133"/>
      <c r="CC138" s="133"/>
      <c r="CD138" s="507"/>
      <c r="CE138" s="508"/>
      <c r="CF138" s="571"/>
      <c r="CG138" s="572"/>
      <c r="CH138" s="572"/>
      <c r="CI138" s="572"/>
      <c r="CJ138" s="572"/>
      <c r="CK138" s="573"/>
      <c r="CL138" s="327"/>
      <c r="CM138" s="323"/>
      <c r="CN138" s="323"/>
      <c r="CO138" s="323"/>
      <c r="CP138" s="323"/>
      <c r="CQ138" s="323"/>
      <c r="CR138" s="323"/>
      <c r="CS138" s="323"/>
      <c r="CT138" s="323"/>
      <c r="CU138" s="323"/>
      <c r="CV138" s="323"/>
      <c r="CW138" s="323"/>
      <c r="CX138" s="323"/>
      <c r="CY138" s="323"/>
      <c r="CZ138" s="323"/>
      <c r="DA138" s="323"/>
      <c r="DB138" s="323"/>
      <c r="DC138" s="323"/>
      <c r="DD138" s="323"/>
      <c r="DE138" s="323"/>
      <c r="DF138" s="323"/>
      <c r="DG138" s="323"/>
      <c r="DH138" s="323"/>
      <c r="DI138" s="323"/>
      <c r="DJ138" s="323"/>
      <c r="DK138" s="323"/>
      <c r="DL138" s="323"/>
      <c r="DM138" s="323"/>
      <c r="DN138" s="323"/>
      <c r="DO138" s="127"/>
    </row>
    <row r="139" spans="3:119" ht="8.25" customHeight="1" x14ac:dyDescent="0.25">
      <c r="C139" s="334"/>
      <c r="D139" s="334"/>
      <c r="E139" s="334"/>
      <c r="F139" s="334"/>
      <c r="G139" s="397"/>
      <c r="H139" s="439" t="s">
        <v>165</v>
      </c>
      <c r="I139" s="440"/>
      <c r="J139" s="440"/>
      <c r="K139" s="440"/>
      <c r="L139" s="440"/>
      <c r="M139" s="440"/>
      <c r="N139" s="441" t="s">
        <v>36</v>
      </c>
      <c r="O139" s="442"/>
      <c r="P139" s="442"/>
      <c r="Q139" s="442"/>
      <c r="R139" s="442"/>
      <c r="S139" s="442"/>
      <c r="T139" s="442"/>
      <c r="U139" s="444" t="s">
        <v>35</v>
      </c>
      <c r="V139" s="442"/>
      <c r="W139" s="442"/>
      <c r="X139" s="442"/>
      <c r="Y139" s="442"/>
      <c r="Z139" s="445"/>
      <c r="AA139" s="509" t="s">
        <v>166</v>
      </c>
      <c r="AB139" s="510"/>
      <c r="AC139" s="510"/>
      <c r="AD139" s="510"/>
      <c r="AE139" s="510"/>
      <c r="AF139" s="477" t="s">
        <v>167</v>
      </c>
      <c r="AG139" s="478"/>
      <c r="AH139" s="478"/>
      <c r="AI139" s="478"/>
      <c r="AJ139" s="478"/>
      <c r="AK139" s="478"/>
      <c r="AL139" s="478"/>
      <c r="AM139" s="478"/>
      <c r="AN139" s="478"/>
      <c r="AO139" s="478"/>
      <c r="AP139" s="478"/>
      <c r="AQ139" s="478"/>
      <c r="AR139" s="478"/>
      <c r="AS139" s="478"/>
      <c r="AT139" s="478"/>
      <c r="AU139" s="478"/>
      <c r="AV139" s="478"/>
      <c r="AW139" s="478"/>
      <c r="AX139" s="478"/>
      <c r="AY139" s="478"/>
      <c r="AZ139" s="478"/>
      <c r="BA139" s="478"/>
      <c r="BB139" s="478"/>
      <c r="BC139" s="478"/>
      <c r="BD139" s="478"/>
      <c r="BE139" s="478"/>
      <c r="BF139" s="478"/>
      <c r="BG139" s="478"/>
      <c r="BH139" s="478"/>
      <c r="BI139" s="478"/>
      <c r="BJ139" s="478"/>
      <c r="BK139" s="478"/>
      <c r="BL139" s="478"/>
      <c r="BM139" s="478"/>
      <c r="BN139" s="478"/>
      <c r="BO139" s="478"/>
      <c r="BP139" s="478"/>
      <c r="BQ139" s="478"/>
      <c r="BR139" s="478"/>
      <c r="BS139" s="478"/>
      <c r="BT139" s="478"/>
      <c r="BU139" s="478"/>
      <c r="BV139" s="478"/>
      <c r="BW139" s="478"/>
      <c r="BX139" s="478"/>
      <c r="BY139" s="478"/>
      <c r="BZ139" s="478"/>
      <c r="CA139" s="478"/>
      <c r="CB139" s="478"/>
      <c r="CC139" s="478"/>
      <c r="CD139" s="478"/>
      <c r="CE139" s="478"/>
      <c r="CF139" s="478"/>
      <c r="CG139" s="478"/>
      <c r="CH139" s="478"/>
      <c r="CI139" s="478"/>
      <c r="CJ139" s="478"/>
      <c r="CK139" s="478"/>
      <c r="CL139" s="478"/>
      <c r="CM139" s="478"/>
      <c r="CN139" s="478"/>
      <c r="CO139" s="478"/>
      <c r="CP139" s="478"/>
      <c r="CQ139" s="478"/>
      <c r="CR139" s="478"/>
      <c r="CS139" s="478"/>
      <c r="CT139" s="478"/>
      <c r="CU139" s="478"/>
      <c r="CV139" s="478"/>
      <c r="CW139" s="478"/>
      <c r="CX139" s="478"/>
      <c r="CY139" s="478"/>
      <c r="CZ139" s="478"/>
      <c r="DA139" s="478"/>
      <c r="DB139" s="478"/>
      <c r="DC139" s="478"/>
      <c r="DD139" s="478"/>
      <c r="DE139" s="478"/>
      <c r="DF139" s="478"/>
      <c r="DG139" s="478"/>
      <c r="DH139" s="478"/>
      <c r="DI139" s="478"/>
      <c r="DJ139" s="478"/>
      <c r="DK139" s="478"/>
      <c r="DL139" s="478"/>
      <c r="DM139" s="478"/>
      <c r="DN139" s="478"/>
      <c r="DO139" s="479"/>
    </row>
    <row r="140" spans="3:119" ht="12.75" customHeight="1" x14ac:dyDescent="0.25">
      <c r="C140" s="334"/>
      <c r="D140" s="334"/>
      <c r="E140" s="334"/>
      <c r="F140" s="334"/>
      <c r="G140" s="397"/>
      <c r="H140" s="423"/>
      <c r="I140" s="424"/>
      <c r="J140" s="424"/>
      <c r="K140" s="424"/>
      <c r="L140" s="424"/>
      <c r="M140" s="424"/>
      <c r="N140" s="443"/>
      <c r="O140" s="430"/>
      <c r="P140" s="430"/>
      <c r="Q140" s="430"/>
      <c r="R140" s="430"/>
      <c r="S140" s="430"/>
      <c r="T140" s="430"/>
      <c r="U140" s="429"/>
      <c r="V140" s="430"/>
      <c r="W140" s="430"/>
      <c r="X140" s="430"/>
      <c r="Y140" s="430"/>
      <c r="Z140" s="446"/>
      <c r="AA140" s="433"/>
      <c r="AB140" s="434"/>
      <c r="AC140" s="434"/>
      <c r="AD140" s="434"/>
      <c r="AE140" s="434"/>
      <c r="AF140" s="480"/>
      <c r="AG140" s="419"/>
      <c r="AH140" s="419"/>
      <c r="AI140" s="419"/>
      <c r="AJ140" s="419"/>
      <c r="AK140" s="419"/>
      <c r="AL140" s="419"/>
      <c r="AM140" s="419"/>
      <c r="AN140" s="419"/>
      <c r="AO140" s="419"/>
      <c r="AP140" s="419"/>
      <c r="AQ140" s="419"/>
      <c r="AR140" s="419"/>
      <c r="AS140" s="419"/>
      <c r="AT140" s="419"/>
      <c r="AU140" s="419"/>
      <c r="AV140" s="419"/>
      <c r="AW140" s="419"/>
      <c r="AX140" s="419"/>
      <c r="AY140" s="419"/>
      <c r="AZ140" s="419"/>
      <c r="BA140" s="419"/>
      <c r="BB140" s="419"/>
      <c r="BC140" s="419"/>
      <c r="BD140" s="419"/>
      <c r="BE140" s="419"/>
      <c r="BF140" s="419"/>
      <c r="BG140" s="419"/>
      <c r="BH140" s="419"/>
      <c r="BI140" s="419"/>
      <c r="BJ140" s="419"/>
      <c r="BK140" s="419"/>
      <c r="BL140" s="419"/>
      <c r="BM140" s="419"/>
      <c r="BN140" s="419"/>
      <c r="BO140" s="419"/>
      <c r="BP140" s="419"/>
      <c r="BQ140" s="419"/>
      <c r="BR140" s="419"/>
      <c r="BS140" s="419"/>
      <c r="BT140" s="419"/>
      <c r="BU140" s="419"/>
      <c r="BV140" s="419"/>
      <c r="BW140" s="419"/>
      <c r="BX140" s="419"/>
      <c r="BY140" s="419"/>
      <c r="BZ140" s="419"/>
      <c r="CA140" s="419"/>
      <c r="CB140" s="419"/>
      <c r="CC140" s="419"/>
      <c r="CD140" s="419"/>
      <c r="CE140" s="419"/>
      <c r="CF140" s="419"/>
      <c r="CG140" s="419"/>
      <c r="CH140" s="419"/>
      <c r="CI140" s="419"/>
      <c r="CJ140" s="419"/>
      <c r="CK140" s="419"/>
      <c r="CL140" s="419"/>
      <c r="CM140" s="419"/>
      <c r="CN140" s="419"/>
      <c r="CO140" s="419"/>
      <c r="CP140" s="419"/>
      <c r="CQ140" s="419"/>
      <c r="CR140" s="419"/>
      <c r="CS140" s="419"/>
      <c r="CT140" s="419"/>
      <c r="CU140" s="419"/>
      <c r="CV140" s="419"/>
      <c r="CW140" s="419"/>
      <c r="CX140" s="419"/>
      <c r="CY140" s="419"/>
      <c r="CZ140" s="419"/>
      <c r="DA140" s="419"/>
      <c r="DB140" s="419"/>
      <c r="DC140" s="419"/>
      <c r="DD140" s="419"/>
      <c r="DE140" s="419"/>
      <c r="DF140" s="419"/>
      <c r="DG140" s="419"/>
      <c r="DH140" s="419"/>
      <c r="DI140" s="419"/>
      <c r="DJ140" s="419"/>
      <c r="DK140" s="419"/>
      <c r="DL140" s="419"/>
      <c r="DM140" s="419"/>
      <c r="DN140" s="419"/>
      <c r="DO140" s="481"/>
    </row>
    <row r="141" spans="3:119" ht="10.5" customHeight="1" x14ac:dyDescent="0.25">
      <c r="C141" s="334"/>
      <c r="D141" s="334"/>
      <c r="E141" s="334"/>
      <c r="F141" s="334"/>
      <c r="G141" s="397"/>
      <c r="H141" s="399" t="s">
        <v>168</v>
      </c>
      <c r="I141" s="400"/>
      <c r="J141" s="400"/>
      <c r="K141" s="400"/>
      <c r="L141" s="400"/>
      <c r="M141" s="401"/>
      <c r="N141" s="482" t="str">
        <f>'TBK提出用(正)'!N141&amp;""</f>
        <v/>
      </c>
      <c r="O141" s="458"/>
      <c r="P141" s="458"/>
      <c r="Q141" s="458"/>
      <c r="R141" s="458"/>
      <c r="S141" s="135"/>
      <c r="T141" s="135"/>
      <c r="U141" s="335"/>
      <c r="V141" s="320"/>
      <c r="W141" s="320"/>
      <c r="X141" s="320"/>
      <c r="Y141" s="324"/>
      <c r="Z141" s="325"/>
      <c r="AA141" s="435" t="s">
        <v>31</v>
      </c>
      <c r="AB141" s="407"/>
      <c r="AC141" s="407"/>
      <c r="AD141" s="407"/>
      <c r="AE141" s="408"/>
      <c r="AF141" s="474" t="s">
        <v>169</v>
      </c>
      <c r="AG141" s="475"/>
      <c r="AH141" s="475"/>
      <c r="AI141" s="475"/>
      <c r="AJ141" s="475"/>
      <c r="AK141" s="475"/>
      <c r="AL141" s="475"/>
      <c r="AM141" s="475"/>
      <c r="AN141" s="475"/>
      <c r="AO141" s="475"/>
      <c r="AP141" s="475"/>
      <c r="AQ141" s="475"/>
      <c r="AR141" s="475"/>
      <c r="AS141" s="475"/>
      <c r="AT141" s="475"/>
      <c r="AU141" s="475"/>
      <c r="AV141" s="475"/>
      <c r="AW141" s="475"/>
      <c r="AX141" s="475"/>
      <c r="AY141" s="475"/>
      <c r="AZ141" s="475"/>
      <c r="BA141" s="475"/>
      <c r="BB141" s="475"/>
      <c r="BC141" s="475"/>
      <c r="BD141" s="475"/>
      <c r="BE141" s="475"/>
      <c r="BF141" s="475"/>
      <c r="BG141" s="475"/>
      <c r="BH141" s="475"/>
      <c r="BI141" s="475"/>
      <c r="BJ141" s="475"/>
      <c r="BK141" s="475"/>
      <c r="BL141" s="475"/>
      <c r="BM141" s="475"/>
      <c r="BN141" s="475"/>
      <c r="BO141" s="475"/>
      <c r="BP141" s="475"/>
      <c r="BQ141" s="475"/>
      <c r="BR141" s="475"/>
      <c r="BS141" s="475"/>
      <c r="BT141" s="475"/>
      <c r="BU141" s="475"/>
      <c r="BV141" s="475"/>
      <c r="BW141" s="475"/>
      <c r="BX141" s="475"/>
      <c r="BY141" s="475"/>
      <c r="BZ141" s="475"/>
      <c r="CA141" s="475"/>
      <c r="CB141" s="475"/>
      <c r="CC141" s="475"/>
      <c r="CD141" s="475"/>
      <c r="CE141" s="475"/>
      <c r="CF141" s="475"/>
      <c r="CG141" s="475"/>
      <c r="CH141" s="475"/>
      <c r="CI141" s="475"/>
      <c r="CJ141" s="475"/>
      <c r="CK141" s="475"/>
      <c r="CL141" s="475"/>
      <c r="CM141" s="475"/>
      <c r="CN141" s="475"/>
      <c r="CO141" s="475"/>
      <c r="CP141" s="475"/>
      <c r="CQ141" s="475"/>
      <c r="CR141" s="475"/>
      <c r="CS141" s="475"/>
      <c r="CT141" s="475"/>
      <c r="CU141" s="475"/>
      <c r="CV141" s="475"/>
      <c r="CW141" s="475"/>
      <c r="CX141" s="475"/>
      <c r="CY141" s="475"/>
      <c r="CZ141" s="475"/>
      <c r="DA141" s="475"/>
      <c r="DB141" s="475"/>
      <c r="DC141" s="475"/>
      <c r="DD141" s="475"/>
      <c r="DE141" s="475"/>
      <c r="DF141" s="475"/>
      <c r="DG141" s="475"/>
      <c r="DH141" s="475"/>
      <c r="DI141" s="475"/>
      <c r="DJ141" s="475"/>
      <c r="DK141" s="475"/>
      <c r="DL141" s="475"/>
      <c r="DM141" s="475"/>
      <c r="DN141" s="475"/>
      <c r="DO141" s="476"/>
    </row>
    <row r="142" spans="3:119" ht="10.5" customHeight="1" x14ac:dyDescent="0.25">
      <c r="C142" s="334"/>
      <c r="D142" s="334"/>
      <c r="E142" s="334"/>
      <c r="F142" s="334"/>
      <c r="G142" s="397"/>
      <c r="H142" s="402"/>
      <c r="I142" s="400"/>
      <c r="J142" s="400"/>
      <c r="K142" s="400"/>
      <c r="L142" s="400"/>
      <c r="M142" s="401"/>
      <c r="N142" s="483"/>
      <c r="O142" s="458"/>
      <c r="P142" s="458"/>
      <c r="Q142" s="458"/>
      <c r="R142" s="458"/>
      <c r="S142" s="135"/>
      <c r="T142" s="135"/>
      <c r="U142" s="329"/>
      <c r="V142" s="458" t="str">
        <f>'TBK提出用(正)'!V142&amp;""</f>
        <v/>
      </c>
      <c r="W142" s="447"/>
      <c r="X142" s="447"/>
      <c r="Y142" s="135"/>
      <c r="Z142" s="136"/>
      <c r="AA142" s="436"/>
      <c r="AB142" s="407"/>
      <c r="AC142" s="407"/>
      <c r="AD142" s="407"/>
      <c r="AE142" s="408"/>
      <c r="AF142" s="474"/>
      <c r="AG142" s="475"/>
      <c r="AH142" s="475"/>
      <c r="AI142" s="475"/>
      <c r="AJ142" s="475"/>
      <c r="AK142" s="475"/>
      <c r="AL142" s="475"/>
      <c r="AM142" s="475"/>
      <c r="AN142" s="475"/>
      <c r="AO142" s="475"/>
      <c r="AP142" s="475"/>
      <c r="AQ142" s="475"/>
      <c r="AR142" s="475"/>
      <c r="AS142" s="475"/>
      <c r="AT142" s="475"/>
      <c r="AU142" s="475"/>
      <c r="AV142" s="475"/>
      <c r="AW142" s="475"/>
      <c r="AX142" s="475"/>
      <c r="AY142" s="475"/>
      <c r="AZ142" s="475"/>
      <c r="BA142" s="475"/>
      <c r="BB142" s="475"/>
      <c r="BC142" s="475"/>
      <c r="BD142" s="475"/>
      <c r="BE142" s="475"/>
      <c r="BF142" s="475"/>
      <c r="BG142" s="475"/>
      <c r="BH142" s="475"/>
      <c r="BI142" s="475"/>
      <c r="BJ142" s="475"/>
      <c r="BK142" s="475"/>
      <c r="BL142" s="475"/>
      <c r="BM142" s="475"/>
      <c r="BN142" s="475"/>
      <c r="BO142" s="475"/>
      <c r="BP142" s="475"/>
      <c r="BQ142" s="475"/>
      <c r="BR142" s="475"/>
      <c r="BS142" s="475"/>
      <c r="BT142" s="475"/>
      <c r="BU142" s="475"/>
      <c r="BV142" s="475"/>
      <c r="BW142" s="475"/>
      <c r="BX142" s="475"/>
      <c r="BY142" s="475"/>
      <c r="BZ142" s="475"/>
      <c r="CA142" s="475"/>
      <c r="CB142" s="475"/>
      <c r="CC142" s="475"/>
      <c r="CD142" s="475"/>
      <c r="CE142" s="475"/>
      <c r="CF142" s="475"/>
      <c r="CG142" s="475"/>
      <c r="CH142" s="475"/>
      <c r="CI142" s="475"/>
      <c r="CJ142" s="475"/>
      <c r="CK142" s="475"/>
      <c r="CL142" s="475"/>
      <c r="CM142" s="475"/>
      <c r="CN142" s="475"/>
      <c r="CO142" s="475"/>
      <c r="CP142" s="475"/>
      <c r="CQ142" s="475"/>
      <c r="CR142" s="475"/>
      <c r="CS142" s="475"/>
      <c r="CT142" s="475"/>
      <c r="CU142" s="475"/>
      <c r="CV142" s="475"/>
      <c r="CW142" s="475"/>
      <c r="CX142" s="475"/>
      <c r="CY142" s="475"/>
      <c r="CZ142" s="475"/>
      <c r="DA142" s="475"/>
      <c r="DB142" s="475"/>
      <c r="DC142" s="475"/>
      <c r="DD142" s="475"/>
      <c r="DE142" s="475"/>
      <c r="DF142" s="475"/>
      <c r="DG142" s="475"/>
      <c r="DH142" s="475"/>
      <c r="DI142" s="475"/>
      <c r="DJ142" s="475"/>
      <c r="DK142" s="475"/>
      <c r="DL142" s="475"/>
      <c r="DM142" s="475"/>
      <c r="DN142" s="475"/>
      <c r="DO142" s="476"/>
    </row>
    <row r="143" spans="3:119" ht="10.5" customHeight="1" x14ac:dyDescent="0.25">
      <c r="C143" s="334"/>
      <c r="D143" s="334"/>
      <c r="E143" s="334"/>
      <c r="F143" s="334"/>
      <c r="G143" s="397"/>
      <c r="H143" s="402"/>
      <c r="I143" s="400"/>
      <c r="J143" s="400"/>
      <c r="K143" s="400"/>
      <c r="L143" s="400"/>
      <c r="M143" s="401"/>
      <c r="N143" s="483"/>
      <c r="O143" s="458"/>
      <c r="P143" s="458"/>
      <c r="Q143" s="458"/>
      <c r="R143" s="458"/>
      <c r="S143" s="135"/>
      <c r="T143" s="135"/>
      <c r="U143" s="329"/>
      <c r="V143" s="447"/>
      <c r="W143" s="447"/>
      <c r="X143" s="447"/>
      <c r="Y143" s="135"/>
      <c r="Z143" s="136"/>
      <c r="AA143" s="436"/>
      <c r="AB143" s="407"/>
      <c r="AC143" s="407"/>
      <c r="AD143" s="407"/>
      <c r="AE143" s="408"/>
      <c r="AF143" s="474"/>
      <c r="AG143" s="475"/>
      <c r="AH143" s="475"/>
      <c r="AI143" s="475"/>
      <c r="AJ143" s="475"/>
      <c r="AK143" s="475"/>
      <c r="AL143" s="475"/>
      <c r="AM143" s="475"/>
      <c r="AN143" s="475"/>
      <c r="AO143" s="475"/>
      <c r="AP143" s="475"/>
      <c r="AQ143" s="475"/>
      <c r="AR143" s="475"/>
      <c r="AS143" s="475"/>
      <c r="AT143" s="475"/>
      <c r="AU143" s="475"/>
      <c r="AV143" s="475"/>
      <c r="AW143" s="475"/>
      <c r="AX143" s="475"/>
      <c r="AY143" s="475"/>
      <c r="AZ143" s="475"/>
      <c r="BA143" s="475"/>
      <c r="BB143" s="475"/>
      <c r="BC143" s="475"/>
      <c r="BD143" s="475"/>
      <c r="BE143" s="475"/>
      <c r="BF143" s="475"/>
      <c r="BG143" s="475"/>
      <c r="BH143" s="475"/>
      <c r="BI143" s="475"/>
      <c r="BJ143" s="475"/>
      <c r="BK143" s="475"/>
      <c r="BL143" s="475"/>
      <c r="BM143" s="475"/>
      <c r="BN143" s="475"/>
      <c r="BO143" s="475"/>
      <c r="BP143" s="475"/>
      <c r="BQ143" s="475"/>
      <c r="BR143" s="475"/>
      <c r="BS143" s="475"/>
      <c r="BT143" s="475"/>
      <c r="BU143" s="475"/>
      <c r="BV143" s="475"/>
      <c r="BW143" s="475"/>
      <c r="BX143" s="475"/>
      <c r="BY143" s="475"/>
      <c r="BZ143" s="475"/>
      <c r="CA143" s="475"/>
      <c r="CB143" s="475"/>
      <c r="CC143" s="475"/>
      <c r="CD143" s="475"/>
      <c r="CE143" s="475"/>
      <c r="CF143" s="475"/>
      <c r="CG143" s="475"/>
      <c r="CH143" s="475"/>
      <c r="CI143" s="475"/>
      <c r="CJ143" s="475"/>
      <c r="CK143" s="475"/>
      <c r="CL143" s="475"/>
      <c r="CM143" s="475"/>
      <c r="CN143" s="475"/>
      <c r="CO143" s="475"/>
      <c r="CP143" s="475"/>
      <c r="CQ143" s="475"/>
      <c r="CR143" s="475"/>
      <c r="CS143" s="475"/>
      <c r="CT143" s="475"/>
      <c r="CU143" s="475"/>
      <c r="CV143" s="475"/>
      <c r="CW143" s="475"/>
      <c r="CX143" s="475"/>
      <c r="CY143" s="475"/>
      <c r="CZ143" s="475"/>
      <c r="DA143" s="475"/>
      <c r="DB143" s="475"/>
      <c r="DC143" s="475"/>
      <c r="DD143" s="475"/>
      <c r="DE143" s="475"/>
      <c r="DF143" s="475"/>
      <c r="DG143" s="475"/>
      <c r="DH143" s="475"/>
      <c r="DI143" s="475"/>
      <c r="DJ143" s="475"/>
      <c r="DK143" s="475"/>
      <c r="DL143" s="475"/>
      <c r="DM143" s="475"/>
      <c r="DN143" s="475"/>
      <c r="DO143" s="476"/>
    </row>
    <row r="144" spans="3:119" ht="10.5" customHeight="1" x14ac:dyDescent="0.25">
      <c r="C144" s="334"/>
      <c r="D144" s="334"/>
      <c r="E144" s="334"/>
      <c r="F144" s="334"/>
      <c r="G144" s="397"/>
      <c r="H144" s="402"/>
      <c r="I144" s="400"/>
      <c r="J144" s="400"/>
      <c r="K144" s="400"/>
      <c r="L144" s="400"/>
      <c r="M144" s="401"/>
      <c r="N144" s="483"/>
      <c r="O144" s="458"/>
      <c r="P144" s="458"/>
      <c r="Q144" s="458"/>
      <c r="R144" s="458"/>
      <c r="S144" s="137"/>
      <c r="T144" s="137"/>
      <c r="U144" s="329"/>
      <c r="V144" s="447"/>
      <c r="W144" s="447"/>
      <c r="X144" s="447"/>
      <c r="Y144" s="137"/>
      <c r="Z144" s="138"/>
      <c r="AA144" s="436"/>
      <c r="AB144" s="407"/>
      <c r="AC144" s="407"/>
      <c r="AD144" s="407"/>
      <c r="AE144" s="408"/>
      <c r="AF144" s="474"/>
      <c r="AG144" s="475"/>
      <c r="AH144" s="475"/>
      <c r="AI144" s="475"/>
      <c r="AJ144" s="475"/>
      <c r="AK144" s="475"/>
      <c r="AL144" s="475"/>
      <c r="AM144" s="475"/>
      <c r="AN144" s="475"/>
      <c r="AO144" s="475"/>
      <c r="AP144" s="475"/>
      <c r="AQ144" s="475"/>
      <c r="AR144" s="475"/>
      <c r="AS144" s="475"/>
      <c r="AT144" s="475"/>
      <c r="AU144" s="475"/>
      <c r="AV144" s="475"/>
      <c r="AW144" s="475"/>
      <c r="AX144" s="475"/>
      <c r="AY144" s="475"/>
      <c r="AZ144" s="475"/>
      <c r="BA144" s="475"/>
      <c r="BB144" s="475"/>
      <c r="BC144" s="475"/>
      <c r="BD144" s="475"/>
      <c r="BE144" s="475"/>
      <c r="BF144" s="475"/>
      <c r="BG144" s="475"/>
      <c r="BH144" s="475"/>
      <c r="BI144" s="475"/>
      <c r="BJ144" s="475"/>
      <c r="BK144" s="475"/>
      <c r="BL144" s="475"/>
      <c r="BM144" s="475"/>
      <c r="BN144" s="475"/>
      <c r="BO144" s="475"/>
      <c r="BP144" s="475"/>
      <c r="BQ144" s="475"/>
      <c r="BR144" s="475"/>
      <c r="BS144" s="475"/>
      <c r="BT144" s="475"/>
      <c r="BU144" s="475"/>
      <c r="BV144" s="475"/>
      <c r="BW144" s="475"/>
      <c r="BX144" s="475"/>
      <c r="BY144" s="475"/>
      <c r="BZ144" s="475"/>
      <c r="CA144" s="475"/>
      <c r="CB144" s="475"/>
      <c r="CC144" s="475"/>
      <c r="CD144" s="475"/>
      <c r="CE144" s="475"/>
      <c r="CF144" s="475"/>
      <c r="CG144" s="475"/>
      <c r="CH144" s="475"/>
      <c r="CI144" s="475"/>
      <c r="CJ144" s="475"/>
      <c r="CK144" s="475"/>
      <c r="CL144" s="475"/>
      <c r="CM144" s="475"/>
      <c r="CN144" s="475"/>
      <c r="CO144" s="475"/>
      <c r="CP144" s="475"/>
      <c r="CQ144" s="475"/>
      <c r="CR144" s="475"/>
      <c r="CS144" s="475"/>
      <c r="CT144" s="475"/>
      <c r="CU144" s="475"/>
      <c r="CV144" s="475"/>
      <c r="CW144" s="475"/>
      <c r="CX144" s="475"/>
      <c r="CY144" s="475"/>
      <c r="CZ144" s="475"/>
      <c r="DA144" s="475"/>
      <c r="DB144" s="475"/>
      <c r="DC144" s="475"/>
      <c r="DD144" s="475"/>
      <c r="DE144" s="475"/>
      <c r="DF144" s="475"/>
      <c r="DG144" s="475"/>
      <c r="DH144" s="475"/>
      <c r="DI144" s="475"/>
      <c r="DJ144" s="475"/>
      <c r="DK144" s="475"/>
      <c r="DL144" s="475"/>
      <c r="DM144" s="475"/>
      <c r="DN144" s="475"/>
      <c r="DO144" s="476"/>
    </row>
    <row r="145" spans="3:119" ht="10.5" customHeight="1" x14ac:dyDescent="0.25">
      <c r="C145" s="334"/>
      <c r="D145" s="334"/>
      <c r="E145" s="334"/>
      <c r="F145" s="334"/>
      <c r="G145" s="397"/>
      <c r="H145" s="402"/>
      <c r="I145" s="400"/>
      <c r="J145" s="400"/>
      <c r="K145" s="400"/>
      <c r="L145" s="400"/>
      <c r="M145" s="401"/>
      <c r="N145" s="483"/>
      <c r="O145" s="458"/>
      <c r="P145" s="458"/>
      <c r="Q145" s="458"/>
      <c r="R145" s="458"/>
      <c r="S145" s="489" t="s">
        <v>10</v>
      </c>
      <c r="T145" s="490"/>
      <c r="U145" s="795" t="s">
        <v>30</v>
      </c>
      <c r="V145" s="796"/>
      <c r="W145" s="797"/>
      <c r="X145" s="320"/>
      <c r="Y145" s="489" t="s">
        <v>10</v>
      </c>
      <c r="Z145" s="490"/>
      <c r="AA145" s="436"/>
      <c r="AB145" s="407"/>
      <c r="AC145" s="407"/>
      <c r="AD145" s="407"/>
      <c r="AE145" s="408"/>
      <c r="AF145" s="474"/>
      <c r="AG145" s="475"/>
      <c r="AH145" s="475"/>
      <c r="AI145" s="475"/>
      <c r="AJ145" s="475"/>
      <c r="AK145" s="475"/>
      <c r="AL145" s="475"/>
      <c r="AM145" s="475"/>
      <c r="AN145" s="475"/>
      <c r="AO145" s="475"/>
      <c r="AP145" s="475"/>
      <c r="AQ145" s="475"/>
      <c r="AR145" s="475"/>
      <c r="AS145" s="475"/>
      <c r="AT145" s="475"/>
      <c r="AU145" s="475"/>
      <c r="AV145" s="475"/>
      <c r="AW145" s="475"/>
      <c r="AX145" s="475"/>
      <c r="AY145" s="475"/>
      <c r="AZ145" s="475"/>
      <c r="BA145" s="475"/>
      <c r="BB145" s="475"/>
      <c r="BC145" s="475"/>
      <c r="BD145" s="475"/>
      <c r="BE145" s="475"/>
      <c r="BF145" s="475"/>
      <c r="BG145" s="475"/>
      <c r="BH145" s="475"/>
      <c r="BI145" s="475"/>
      <c r="BJ145" s="475"/>
      <c r="BK145" s="475"/>
      <c r="BL145" s="475"/>
      <c r="BM145" s="475"/>
      <c r="BN145" s="475"/>
      <c r="BO145" s="475"/>
      <c r="BP145" s="475"/>
      <c r="BQ145" s="475"/>
      <c r="BR145" s="475"/>
      <c r="BS145" s="475"/>
      <c r="BT145" s="475"/>
      <c r="BU145" s="475"/>
      <c r="BV145" s="475"/>
      <c r="BW145" s="475"/>
      <c r="BX145" s="475"/>
      <c r="BY145" s="475"/>
      <c r="BZ145" s="475"/>
      <c r="CA145" s="475"/>
      <c r="CB145" s="475"/>
      <c r="CC145" s="475"/>
      <c r="CD145" s="475"/>
      <c r="CE145" s="475"/>
      <c r="CF145" s="475"/>
      <c r="CG145" s="475"/>
      <c r="CH145" s="475"/>
      <c r="CI145" s="475"/>
      <c r="CJ145" s="475"/>
      <c r="CK145" s="475"/>
      <c r="CL145" s="475"/>
      <c r="CM145" s="475"/>
      <c r="CN145" s="475"/>
      <c r="CO145" s="475"/>
      <c r="CP145" s="475"/>
      <c r="CQ145" s="475"/>
      <c r="CR145" s="475"/>
      <c r="CS145" s="475"/>
      <c r="CT145" s="475"/>
      <c r="CU145" s="475"/>
      <c r="CV145" s="475"/>
      <c r="CW145" s="475"/>
      <c r="CX145" s="475"/>
      <c r="CY145" s="475"/>
      <c r="CZ145" s="475"/>
      <c r="DA145" s="475"/>
      <c r="DB145" s="475"/>
      <c r="DC145" s="475"/>
      <c r="DD145" s="475"/>
      <c r="DE145" s="475"/>
      <c r="DF145" s="475"/>
      <c r="DG145" s="475"/>
      <c r="DH145" s="475"/>
      <c r="DI145" s="475"/>
      <c r="DJ145" s="475"/>
      <c r="DK145" s="475"/>
      <c r="DL145" s="475"/>
      <c r="DM145" s="475"/>
      <c r="DN145" s="475"/>
      <c r="DO145" s="476"/>
    </row>
    <row r="146" spans="3:119" ht="10.5" customHeight="1" x14ac:dyDescent="0.25">
      <c r="C146" s="334"/>
      <c r="D146" s="334"/>
      <c r="E146" s="334"/>
      <c r="F146" s="334"/>
      <c r="G146" s="397"/>
      <c r="H146" s="402"/>
      <c r="I146" s="400"/>
      <c r="J146" s="400"/>
      <c r="K146" s="400"/>
      <c r="L146" s="400"/>
      <c r="M146" s="401"/>
      <c r="N146" s="483"/>
      <c r="O146" s="458"/>
      <c r="P146" s="458"/>
      <c r="Q146" s="458"/>
      <c r="R146" s="458"/>
      <c r="S146" s="490"/>
      <c r="T146" s="490"/>
      <c r="U146" s="798"/>
      <c r="V146" s="796"/>
      <c r="W146" s="797"/>
      <c r="X146" s="320"/>
      <c r="Y146" s="490"/>
      <c r="Z146" s="490"/>
      <c r="AA146" s="436"/>
      <c r="AB146" s="407"/>
      <c r="AC146" s="407"/>
      <c r="AD146" s="407"/>
      <c r="AE146" s="408"/>
      <c r="AF146" s="144"/>
      <c r="AG146" s="143"/>
      <c r="AH146" s="143"/>
      <c r="AI146" s="143"/>
      <c r="AJ146" s="143"/>
      <c r="AK146" s="308"/>
      <c r="AL146" s="308"/>
      <c r="AM146" s="308"/>
      <c r="AN146" s="308"/>
      <c r="AO146" s="308"/>
      <c r="AP146" s="308"/>
      <c r="AQ146" s="308"/>
      <c r="AR146" s="308"/>
      <c r="AS146" s="308"/>
      <c r="AT146" s="308"/>
      <c r="AU146" s="308"/>
      <c r="AV146" s="308"/>
      <c r="AW146" s="308"/>
      <c r="AX146" s="308"/>
      <c r="AY146" s="308"/>
      <c r="AZ146" s="308"/>
      <c r="BA146" s="308"/>
      <c r="BB146" s="308"/>
      <c r="BC146" s="308"/>
      <c r="BD146" s="147"/>
      <c r="BE146" s="147"/>
      <c r="BF146" s="147"/>
      <c r="BG146" s="147"/>
      <c r="BH146" s="147"/>
      <c r="BI146" s="147"/>
      <c r="BJ146" s="145"/>
      <c r="BK146" s="145"/>
      <c r="BL146" s="145"/>
      <c r="BM146" s="145"/>
      <c r="BN146" s="145"/>
      <c r="BO146" s="145"/>
      <c r="BP146" s="305"/>
      <c r="BQ146" s="306"/>
      <c r="BR146" s="306"/>
      <c r="BS146" s="259"/>
      <c r="BT146" s="816" t="s">
        <v>170</v>
      </c>
      <c r="BU146" s="817"/>
      <c r="BV146" s="817"/>
      <c r="BW146" s="817"/>
      <c r="BX146" s="817"/>
      <c r="BY146" s="817"/>
      <c r="BZ146" s="817"/>
      <c r="CA146" s="817"/>
      <c r="CB146" s="817"/>
      <c r="CC146" s="817"/>
      <c r="CD146" s="817"/>
      <c r="CE146" s="817"/>
      <c r="CF146" s="817"/>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146"/>
    </row>
    <row r="147" spans="3:119" ht="10.5" customHeight="1" thickBot="1" x14ac:dyDescent="0.3">
      <c r="C147" s="334"/>
      <c r="D147" s="334"/>
      <c r="E147" s="334"/>
      <c r="F147" s="334"/>
      <c r="G147" s="397"/>
      <c r="H147" s="403"/>
      <c r="I147" s="404"/>
      <c r="J147" s="404"/>
      <c r="K147" s="404"/>
      <c r="L147" s="404"/>
      <c r="M147" s="405"/>
      <c r="N147" s="484"/>
      <c r="O147" s="485"/>
      <c r="P147" s="485"/>
      <c r="Q147" s="485"/>
      <c r="R147" s="485"/>
      <c r="S147" s="491"/>
      <c r="T147" s="491"/>
      <c r="U147" s="799"/>
      <c r="V147" s="800"/>
      <c r="W147" s="801"/>
      <c r="X147" s="330"/>
      <c r="Y147" s="491"/>
      <c r="Z147" s="491"/>
      <c r="AA147" s="486"/>
      <c r="AB147" s="487"/>
      <c r="AC147" s="487"/>
      <c r="AD147" s="487"/>
      <c r="AE147" s="488"/>
      <c r="AF147" s="148"/>
      <c r="AG147" s="149"/>
      <c r="AH147" s="149"/>
      <c r="AI147" s="149"/>
      <c r="AJ147" s="149"/>
      <c r="AK147" s="150"/>
      <c r="AL147" s="150"/>
      <c r="AM147" s="150"/>
      <c r="AN147" s="150"/>
      <c r="AO147" s="150"/>
      <c r="AP147" s="150"/>
      <c r="AQ147" s="150"/>
      <c r="AR147" s="150"/>
      <c r="AS147" s="150"/>
      <c r="AT147" s="150"/>
      <c r="AU147" s="150"/>
      <c r="AV147" s="150"/>
      <c r="AW147" s="150"/>
      <c r="AX147" s="150"/>
      <c r="AY147" s="150"/>
      <c r="AZ147" s="150"/>
      <c r="BA147" s="150"/>
      <c r="BB147" s="150"/>
      <c r="BC147" s="150"/>
      <c r="BD147" s="151"/>
      <c r="BE147" s="151"/>
      <c r="BF147" s="151"/>
      <c r="BG147" s="151"/>
      <c r="BH147" s="151"/>
      <c r="BI147" s="151"/>
      <c r="BJ147" s="152"/>
      <c r="BK147" s="152"/>
      <c r="BL147" s="152"/>
      <c r="BM147" s="152"/>
      <c r="BN147" s="152"/>
      <c r="BO147" s="152"/>
      <c r="BP147" s="155"/>
      <c r="BQ147" s="155"/>
      <c r="BR147" s="155"/>
      <c r="BS147" s="260"/>
      <c r="BT147" s="818"/>
      <c r="BU147" s="818"/>
      <c r="BV147" s="818"/>
      <c r="BW147" s="818"/>
      <c r="BX147" s="818"/>
      <c r="BY147" s="818"/>
      <c r="BZ147" s="818"/>
      <c r="CA147" s="818"/>
      <c r="CB147" s="818"/>
      <c r="CC147" s="818"/>
      <c r="CD147" s="818"/>
      <c r="CE147" s="818"/>
      <c r="CF147" s="818"/>
      <c r="CG147" s="153"/>
      <c r="CH147" s="153"/>
      <c r="CI147" s="153"/>
      <c r="CJ147" s="153"/>
      <c r="CK147" s="153"/>
      <c r="CL147" s="153"/>
      <c r="CM147" s="153"/>
      <c r="CN147" s="153"/>
      <c r="CO147" s="153"/>
      <c r="CP147" s="153"/>
      <c r="CQ147" s="153"/>
      <c r="CR147" s="153"/>
      <c r="CS147" s="153"/>
      <c r="CT147" s="153"/>
      <c r="CU147" s="153"/>
      <c r="CV147" s="153"/>
      <c r="CW147" s="153"/>
      <c r="CX147" s="153"/>
      <c r="CY147" s="153"/>
      <c r="CZ147" s="153"/>
      <c r="DA147" s="153"/>
      <c r="DB147" s="153"/>
      <c r="DC147" s="153"/>
      <c r="DD147" s="153"/>
      <c r="DE147" s="153"/>
      <c r="DF147" s="153"/>
      <c r="DG147" s="153"/>
      <c r="DH147" s="153"/>
      <c r="DI147" s="153"/>
      <c r="DJ147" s="153"/>
      <c r="DK147" s="153"/>
      <c r="DL147" s="153"/>
      <c r="DM147" s="153"/>
      <c r="DN147" s="153"/>
      <c r="DO147" s="154"/>
    </row>
    <row r="148" spans="3:119" ht="13.5" customHeight="1" thickBot="1" x14ac:dyDescent="0.3">
      <c r="C148" s="334"/>
      <c r="D148" s="334"/>
      <c r="E148" s="334"/>
      <c r="F148" s="334"/>
      <c r="G148" s="397"/>
      <c r="H148" s="272"/>
      <c r="I148" s="273"/>
      <c r="J148" s="273"/>
      <c r="K148" s="273"/>
      <c r="L148" s="273"/>
      <c r="M148" s="273"/>
      <c r="N148" s="273"/>
      <c r="O148" s="273"/>
      <c r="P148" s="273"/>
      <c r="Q148" s="273"/>
      <c r="R148" s="273"/>
      <c r="S148" s="273"/>
      <c r="T148" s="273"/>
      <c r="U148" s="273"/>
      <c r="V148" s="273"/>
      <c r="W148" s="273"/>
      <c r="X148" s="273"/>
      <c r="Y148" s="273"/>
      <c r="Z148" s="273"/>
      <c r="AA148" s="273"/>
      <c r="AB148" s="273"/>
      <c r="AC148" s="273"/>
      <c r="AD148" s="273"/>
      <c r="AE148" s="273"/>
      <c r="AF148" s="273"/>
      <c r="AG148" s="273"/>
      <c r="AH148" s="273"/>
      <c r="AI148" s="273"/>
      <c r="AJ148" s="273"/>
      <c r="AK148" s="273"/>
      <c r="AL148" s="273"/>
      <c r="AM148" s="273"/>
      <c r="AN148" s="273"/>
      <c r="AO148" s="273"/>
      <c r="AP148" s="273"/>
      <c r="AQ148" s="273"/>
      <c r="AR148" s="273"/>
      <c r="AS148" s="273"/>
      <c r="AT148" s="273"/>
      <c r="AU148" s="273"/>
      <c r="AV148" s="273"/>
      <c r="AW148" s="273"/>
      <c r="AX148" s="273"/>
      <c r="AY148" s="273"/>
      <c r="AZ148" s="273"/>
      <c r="BA148" s="273"/>
      <c r="BB148" s="273"/>
      <c r="BC148" s="273"/>
      <c r="BD148" s="273"/>
      <c r="BE148" s="273"/>
      <c r="BF148" s="273"/>
      <c r="BG148" s="273"/>
      <c r="BH148" s="273"/>
      <c r="BI148" s="273"/>
      <c r="BJ148" s="273"/>
      <c r="BK148" s="273"/>
      <c r="BL148" s="273"/>
      <c r="BM148" s="273"/>
      <c r="BN148" s="273"/>
      <c r="BO148" s="273"/>
      <c r="BP148" s="273"/>
      <c r="BQ148" s="273"/>
      <c r="BR148" s="273"/>
      <c r="BS148" s="273"/>
      <c r="BT148" s="273"/>
      <c r="BU148" s="273"/>
      <c r="BV148" s="273"/>
      <c r="BW148" s="273"/>
      <c r="BX148" s="273"/>
      <c r="BY148" s="273"/>
      <c r="BZ148" s="273"/>
      <c r="CA148" s="273"/>
      <c r="CB148" s="273"/>
      <c r="CC148" s="273"/>
      <c r="CD148" s="273"/>
      <c r="CE148" s="273"/>
      <c r="CF148" s="273"/>
      <c r="CG148" s="273"/>
      <c r="CH148" s="273"/>
      <c r="CI148" s="273"/>
      <c r="CJ148" s="273"/>
      <c r="CK148" s="273"/>
      <c r="CL148" s="273"/>
      <c r="CM148" s="273"/>
      <c r="CN148" s="274"/>
      <c r="CO148" s="275"/>
      <c r="CP148" s="276"/>
      <c r="CQ148" s="276"/>
      <c r="CR148" s="276"/>
      <c r="CS148" s="276"/>
      <c r="CT148" s="276"/>
      <c r="CU148" s="276"/>
      <c r="CV148" s="276"/>
      <c r="CW148" s="276"/>
      <c r="CX148" s="276"/>
      <c r="CY148" s="276"/>
      <c r="CZ148" s="276"/>
      <c r="DA148" s="276"/>
      <c r="DB148" s="276"/>
      <c r="DC148" s="276"/>
      <c r="DD148" s="276"/>
      <c r="DE148" s="276"/>
      <c r="DF148" s="276"/>
      <c r="DG148" s="276"/>
      <c r="DH148" s="273"/>
      <c r="DI148" s="273"/>
      <c r="DJ148" s="273"/>
      <c r="DK148" s="277"/>
      <c r="DL148" s="278"/>
      <c r="DM148" s="279"/>
      <c r="DN148" s="279"/>
      <c r="DO148" s="279"/>
    </row>
    <row r="149" spans="3:119" ht="8.25" customHeight="1" x14ac:dyDescent="0.3">
      <c r="C149" s="334"/>
      <c r="D149" s="334"/>
      <c r="E149" s="334"/>
      <c r="F149" s="334"/>
      <c r="G149" s="397"/>
      <c r="H149" s="426" t="s">
        <v>171</v>
      </c>
      <c r="I149" s="421"/>
      <c r="J149" s="421"/>
      <c r="K149" s="421"/>
      <c r="L149" s="421"/>
      <c r="M149" s="422"/>
      <c r="N149" s="119"/>
      <c r="O149" s="119"/>
      <c r="P149" s="119"/>
      <c r="Q149" s="168"/>
      <c r="R149" s="169"/>
      <c r="S149" s="169"/>
      <c r="T149" s="169"/>
      <c r="U149" s="169"/>
      <c r="V149" s="170"/>
      <c r="W149" s="119"/>
      <c r="X149" s="119"/>
      <c r="Y149" s="119"/>
      <c r="Z149" s="171"/>
      <c r="AA149" s="172"/>
      <c r="AB149" s="172"/>
      <c r="AC149" s="172"/>
      <c r="AD149" s="172"/>
      <c r="AE149" s="172"/>
      <c r="AF149" s="172"/>
      <c r="AG149" s="172"/>
      <c r="AH149" s="172"/>
      <c r="AI149" s="172"/>
      <c r="AJ149" s="172"/>
      <c r="AK149" s="172"/>
      <c r="AL149" s="172"/>
      <c r="AM149" s="172"/>
      <c r="AN149" s="172"/>
      <c r="AO149" s="172"/>
      <c r="AP149" s="172"/>
      <c r="AQ149" s="172"/>
      <c r="AR149" s="415" t="s">
        <v>172</v>
      </c>
      <c r="AS149" s="416"/>
      <c r="AT149" s="416"/>
      <c r="AU149" s="416"/>
      <c r="AV149" s="416"/>
      <c r="AW149" s="416"/>
      <c r="AX149" s="416"/>
      <c r="AY149" s="416"/>
      <c r="AZ149" s="416"/>
      <c r="BA149" s="416"/>
      <c r="BB149" s="416"/>
      <c r="BC149" s="416"/>
      <c r="BD149" s="416"/>
      <c r="BE149" s="416"/>
      <c r="BF149" s="416"/>
      <c r="BG149" s="416"/>
      <c r="BH149" s="416"/>
      <c r="BI149" s="416"/>
      <c r="BJ149" s="416"/>
      <c r="BK149" s="169"/>
      <c r="BL149" s="170"/>
      <c r="BM149" s="119"/>
      <c r="BN149" s="119"/>
      <c r="BO149" s="119"/>
      <c r="BP149" s="171"/>
      <c r="BQ149" s="172"/>
      <c r="BR149" s="172"/>
      <c r="BS149" s="172"/>
      <c r="BT149" s="172"/>
      <c r="BU149" s="172"/>
      <c r="BV149" s="172"/>
      <c r="BW149" s="172"/>
      <c r="BX149" s="172"/>
      <c r="BY149" s="172"/>
      <c r="BZ149" s="172"/>
      <c r="CA149" s="172"/>
      <c r="CB149" s="172"/>
      <c r="CC149" s="172"/>
      <c r="CD149" s="172"/>
      <c r="CE149" s="172"/>
      <c r="CF149" s="172"/>
      <c r="CG149" s="172"/>
      <c r="CH149" s="172"/>
      <c r="CI149" s="172"/>
      <c r="CJ149" s="134"/>
      <c r="CK149" s="119"/>
      <c r="CL149" s="119"/>
      <c r="CM149" s="119"/>
      <c r="CN149" s="119"/>
      <c r="CO149" s="119"/>
      <c r="CP149" s="119"/>
      <c r="CQ149" s="119"/>
      <c r="CR149" s="119"/>
      <c r="CS149" s="119"/>
      <c r="CT149" s="119"/>
      <c r="CU149" s="119"/>
      <c r="CV149" s="119"/>
      <c r="CW149" s="119"/>
      <c r="CX149" s="119"/>
      <c r="CY149" s="119"/>
      <c r="CZ149" s="119"/>
      <c r="DA149" s="119"/>
      <c r="DB149" s="119"/>
      <c r="DC149" s="119"/>
      <c r="DD149" s="119"/>
      <c r="DE149" s="119"/>
      <c r="DF149" s="119"/>
      <c r="DG149" s="119"/>
      <c r="DH149" s="119"/>
      <c r="DI149" s="119"/>
      <c r="DJ149" s="119"/>
      <c r="DK149" s="119"/>
      <c r="DL149" s="119"/>
      <c r="DM149" s="119"/>
      <c r="DN149" s="119"/>
      <c r="DO149" s="173"/>
    </row>
    <row r="150" spans="3:119" ht="9" customHeight="1" x14ac:dyDescent="0.25">
      <c r="C150" s="334"/>
      <c r="D150" s="334"/>
      <c r="E150" s="334"/>
      <c r="F150" s="334"/>
      <c r="G150" s="397"/>
      <c r="H150" s="424"/>
      <c r="I150" s="424"/>
      <c r="J150" s="424"/>
      <c r="K150" s="424"/>
      <c r="L150" s="424"/>
      <c r="M150" s="425"/>
      <c r="N150" s="42"/>
      <c r="O150" s="42"/>
      <c r="P150" s="42"/>
      <c r="Q150" s="156"/>
      <c r="R150" s="156"/>
      <c r="S150" s="156"/>
      <c r="T150" s="156"/>
      <c r="U150" s="156"/>
      <c r="V150" s="42"/>
      <c r="W150" s="42"/>
      <c r="X150" s="42"/>
      <c r="Y150" s="42"/>
      <c r="Z150" s="80"/>
      <c r="AA150" s="80"/>
      <c r="AB150" s="80"/>
      <c r="AC150" s="80"/>
      <c r="AD150" s="80"/>
      <c r="AE150" s="80"/>
      <c r="AF150" s="80"/>
      <c r="AG150" s="80"/>
      <c r="AH150" s="80"/>
      <c r="AI150" s="80"/>
      <c r="AJ150" s="80"/>
      <c r="AK150" s="80"/>
      <c r="AL150" s="80"/>
      <c r="AM150" s="80"/>
      <c r="AN150" s="80"/>
      <c r="AO150" s="80"/>
      <c r="AP150" s="80"/>
      <c r="AQ150" s="80"/>
      <c r="AR150" s="417"/>
      <c r="AS150" s="417"/>
      <c r="AT150" s="417"/>
      <c r="AU150" s="417"/>
      <c r="AV150" s="417"/>
      <c r="AW150" s="417"/>
      <c r="AX150" s="417"/>
      <c r="AY150" s="417"/>
      <c r="AZ150" s="417"/>
      <c r="BA150" s="417"/>
      <c r="BB150" s="417"/>
      <c r="BC150" s="417"/>
      <c r="BD150" s="417"/>
      <c r="BE150" s="417"/>
      <c r="BF150" s="417"/>
      <c r="BG150" s="417"/>
      <c r="BH150" s="417"/>
      <c r="BI150" s="417"/>
      <c r="BJ150" s="417"/>
      <c r="BK150" s="156"/>
      <c r="BL150" s="42"/>
      <c r="BM150" s="42"/>
      <c r="BN150" s="42"/>
      <c r="BO150" s="42"/>
      <c r="BP150" s="80"/>
      <c r="BQ150" s="80"/>
      <c r="BR150" s="80"/>
      <c r="BS150" s="80"/>
      <c r="BT150" s="80"/>
      <c r="BU150" s="80"/>
      <c r="BV150" s="80"/>
      <c r="BW150" s="518" t="s">
        <v>173</v>
      </c>
      <c r="BX150" s="414"/>
      <c r="BY150" s="414"/>
      <c r="BZ150" s="414"/>
      <c r="CA150" s="414"/>
      <c r="CB150" s="414"/>
      <c r="CC150" s="414"/>
      <c r="CD150" s="414"/>
      <c r="CE150" s="414"/>
      <c r="CF150" s="414"/>
      <c r="CG150" s="414"/>
      <c r="CH150" s="414"/>
      <c r="CI150" s="414"/>
      <c r="CJ150" s="414"/>
      <c r="CK150" s="414"/>
      <c r="CL150" s="414"/>
      <c r="CM150" s="414"/>
      <c r="CN150" s="414"/>
      <c r="CO150" s="414"/>
      <c r="CP150" s="414"/>
      <c r="CQ150" s="414"/>
      <c r="CR150" s="414"/>
      <c r="CS150" s="414"/>
      <c r="CT150" s="414"/>
      <c r="CU150" s="414"/>
      <c r="CV150" s="414"/>
      <c r="CW150" s="414"/>
      <c r="CX150" s="414"/>
      <c r="CY150" s="414"/>
      <c r="CZ150" s="414"/>
      <c r="DA150" s="414"/>
      <c r="DB150" s="414"/>
      <c r="DC150" s="414"/>
      <c r="DD150" s="414"/>
      <c r="DE150" s="414"/>
      <c r="DF150" s="414"/>
      <c r="DG150" s="414"/>
      <c r="DH150" s="414"/>
      <c r="DI150" s="414"/>
      <c r="DJ150" s="414"/>
      <c r="DK150" s="414"/>
      <c r="DL150" s="414"/>
      <c r="DM150" s="414"/>
      <c r="DN150" s="42"/>
      <c r="DO150" s="106"/>
    </row>
    <row r="151" spans="3:119" ht="6.75" customHeight="1" x14ac:dyDescent="0.25">
      <c r="C151" s="334"/>
      <c r="D151" s="334"/>
      <c r="E151" s="334"/>
      <c r="F151" s="334"/>
      <c r="G151" s="397"/>
      <c r="H151" s="406" t="s">
        <v>174</v>
      </c>
      <c r="I151" s="407"/>
      <c r="J151" s="407"/>
      <c r="K151" s="407"/>
      <c r="L151" s="407"/>
      <c r="M151" s="408"/>
      <c r="N151" s="30"/>
      <c r="O151" s="413" t="s">
        <v>175</v>
      </c>
      <c r="P151" s="414"/>
      <c r="Q151" s="414"/>
      <c r="R151" s="414"/>
      <c r="S151" s="414"/>
      <c r="T151" s="414"/>
      <c r="U151" s="414"/>
      <c r="V151" s="414"/>
      <c r="W151" s="414"/>
      <c r="X151" s="414"/>
      <c r="Y151" s="414"/>
      <c r="Z151" s="414"/>
      <c r="AA151" s="414"/>
      <c r="AB151" s="414"/>
      <c r="AC151" s="414"/>
      <c r="AD151" s="414"/>
      <c r="AE151" s="414"/>
      <c r="AF151" s="414"/>
      <c r="AG151" s="414"/>
      <c r="AH151" s="414"/>
      <c r="AI151" s="414"/>
      <c r="AJ151" s="414"/>
      <c r="AK151" s="414"/>
      <c r="AL151" s="414"/>
      <c r="AM151" s="414"/>
      <c r="AN151" s="414"/>
      <c r="AO151" s="414"/>
      <c r="AP151" s="157"/>
      <c r="AQ151" s="157"/>
      <c r="AR151" s="157"/>
      <c r="AS151" s="157"/>
      <c r="AT151" s="158"/>
      <c r="AU151" s="30"/>
      <c r="AV151" s="30"/>
      <c r="AW151" s="30"/>
      <c r="AX151" s="30"/>
      <c r="AY151" s="30"/>
      <c r="AZ151" s="30"/>
      <c r="BA151" s="30"/>
      <c r="BB151" s="30"/>
      <c r="BC151" s="30"/>
      <c r="BD151" s="30"/>
      <c r="BE151" s="30"/>
      <c r="BF151" s="30"/>
      <c r="BG151" s="156"/>
      <c r="BH151" s="156"/>
      <c r="BI151" s="156"/>
      <c r="BJ151" s="156"/>
      <c r="BK151" s="156"/>
      <c r="BL151" s="157"/>
      <c r="BM151" s="157"/>
      <c r="BN151" s="157"/>
      <c r="BO151" s="157"/>
      <c r="BP151" s="157"/>
      <c r="BQ151" s="157"/>
      <c r="BR151" s="157"/>
      <c r="BS151" s="157"/>
      <c r="BT151" s="157"/>
      <c r="BU151" s="157"/>
      <c r="BV151" s="157"/>
      <c r="BW151" s="414"/>
      <c r="BX151" s="414"/>
      <c r="BY151" s="414"/>
      <c r="BZ151" s="414"/>
      <c r="CA151" s="414"/>
      <c r="CB151" s="414"/>
      <c r="CC151" s="414"/>
      <c r="CD151" s="414"/>
      <c r="CE151" s="414"/>
      <c r="CF151" s="414"/>
      <c r="CG151" s="414"/>
      <c r="CH151" s="414"/>
      <c r="CI151" s="414"/>
      <c r="CJ151" s="414"/>
      <c r="CK151" s="414"/>
      <c r="CL151" s="414"/>
      <c r="CM151" s="414"/>
      <c r="CN151" s="414"/>
      <c r="CO151" s="414"/>
      <c r="CP151" s="414"/>
      <c r="CQ151" s="414"/>
      <c r="CR151" s="414"/>
      <c r="CS151" s="414"/>
      <c r="CT151" s="414"/>
      <c r="CU151" s="414"/>
      <c r="CV151" s="414"/>
      <c r="CW151" s="414"/>
      <c r="CX151" s="414"/>
      <c r="CY151" s="414"/>
      <c r="CZ151" s="414"/>
      <c r="DA151" s="414"/>
      <c r="DB151" s="414"/>
      <c r="DC151" s="414"/>
      <c r="DD151" s="414"/>
      <c r="DE151" s="414"/>
      <c r="DF151" s="414"/>
      <c r="DG151" s="414"/>
      <c r="DH151" s="414"/>
      <c r="DI151" s="414"/>
      <c r="DJ151" s="414"/>
      <c r="DK151" s="414"/>
      <c r="DL151" s="414"/>
      <c r="DM151" s="414"/>
      <c r="DN151" s="42"/>
      <c r="DO151" s="106"/>
    </row>
    <row r="152" spans="3:119" ht="6.75" customHeight="1" x14ac:dyDescent="0.25">
      <c r="C152" s="334"/>
      <c r="D152" s="334"/>
      <c r="E152" s="334"/>
      <c r="F152" s="334"/>
      <c r="G152" s="397"/>
      <c r="H152" s="407"/>
      <c r="I152" s="407"/>
      <c r="J152" s="407"/>
      <c r="K152" s="407"/>
      <c r="L152" s="407"/>
      <c r="M152" s="408"/>
      <c r="N152" s="30"/>
      <c r="O152" s="414"/>
      <c r="P152" s="414"/>
      <c r="Q152" s="414"/>
      <c r="R152" s="414"/>
      <c r="S152" s="414"/>
      <c r="T152" s="414"/>
      <c r="U152" s="414"/>
      <c r="V152" s="414"/>
      <c r="W152" s="414"/>
      <c r="X152" s="414"/>
      <c r="Y152" s="414"/>
      <c r="Z152" s="414"/>
      <c r="AA152" s="414"/>
      <c r="AB152" s="414"/>
      <c r="AC152" s="414"/>
      <c r="AD152" s="414"/>
      <c r="AE152" s="414"/>
      <c r="AF152" s="414"/>
      <c r="AG152" s="414"/>
      <c r="AH152" s="414"/>
      <c r="AI152" s="414"/>
      <c r="AJ152" s="414"/>
      <c r="AK152" s="414"/>
      <c r="AL152" s="414"/>
      <c r="AM152" s="414"/>
      <c r="AN152" s="414"/>
      <c r="AO152" s="414"/>
      <c r="AP152" s="157"/>
      <c r="AQ152" s="157"/>
      <c r="AR152" s="157"/>
      <c r="AS152" s="157"/>
      <c r="AT152" s="418" t="s">
        <v>176</v>
      </c>
      <c r="AU152" s="419"/>
      <c r="AV152" s="419"/>
      <c r="AW152" s="419"/>
      <c r="AX152" s="419"/>
      <c r="AY152" s="419"/>
      <c r="AZ152" s="419"/>
      <c r="BA152" s="419"/>
      <c r="BB152" s="419"/>
      <c r="BC152" s="419"/>
      <c r="BD152" s="419"/>
      <c r="BE152" s="419"/>
      <c r="BF152" s="419"/>
      <c r="BG152" s="419"/>
      <c r="BH152" s="419"/>
      <c r="BI152" s="419"/>
      <c r="BJ152" s="419"/>
      <c r="BK152" s="419"/>
      <c r="BL152" s="419"/>
      <c r="BM152" s="419"/>
      <c r="BN152" s="419"/>
      <c r="BO152" s="419"/>
      <c r="BP152" s="419"/>
      <c r="BQ152" s="419"/>
      <c r="BR152" s="419"/>
      <c r="BS152" s="419"/>
      <c r="BT152" s="157"/>
      <c r="BU152" s="157"/>
      <c r="BV152" s="157"/>
      <c r="BW152" s="414"/>
      <c r="BX152" s="414"/>
      <c r="BY152" s="414"/>
      <c r="BZ152" s="414"/>
      <c r="CA152" s="414"/>
      <c r="CB152" s="414"/>
      <c r="CC152" s="414"/>
      <c r="CD152" s="414"/>
      <c r="CE152" s="414"/>
      <c r="CF152" s="414"/>
      <c r="CG152" s="414"/>
      <c r="CH152" s="414"/>
      <c r="CI152" s="414"/>
      <c r="CJ152" s="414"/>
      <c r="CK152" s="414"/>
      <c r="CL152" s="414"/>
      <c r="CM152" s="414"/>
      <c r="CN152" s="414"/>
      <c r="CO152" s="414"/>
      <c r="CP152" s="414"/>
      <c r="CQ152" s="414"/>
      <c r="CR152" s="414"/>
      <c r="CS152" s="414"/>
      <c r="CT152" s="414"/>
      <c r="CU152" s="414"/>
      <c r="CV152" s="414"/>
      <c r="CW152" s="414"/>
      <c r="CX152" s="414"/>
      <c r="CY152" s="414"/>
      <c r="CZ152" s="414"/>
      <c r="DA152" s="414"/>
      <c r="DB152" s="414"/>
      <c r="DC152" s="414"/>
      <c r="DD152" s="414"/>
      <c r="DE152" s="414"/>
      <c r="DF152" s="414"/>
      <c r="DG152" s="414"/>
      <c r="DH152" s="414"/>
      <c r="DI152" s="414"/>
      <c r="DJ152" s="414"/>
      <c r="DK152" s="414"/>
      <c r="DL152" s="414"/>
      <c r="DM152" s="414"/>
      <c r="DN152" s="42"/>
      <c r="DO152" s="106"/>
    </row>
    <row r="153" spans="3:119" ht="6.75" customHeight="1" x14ac:dyDescent="0.25">
      <c r="C153" s="334"/>
      <c r="D153" s="334"/>
      <c r="E153" s="334"/>
      <c r="F153" s="334"/>
      <c r="G153" s="397"/>
      <c r="H153" s="407"/>
      <c r="I153" s="407"/>
      <c r="J153" s="407"/>
      <c r="K153" s="407"/>
      <c r="L153" s="407"/>
      <c r="M153" s="408"/>
      <c r="N153" s="30"/>
      <c r="O153" s="414"/>
      <c r="P153" s="414"/>
      <c r="Q153" s="414"/>
      <c r="R153" s="414"/>
      <c r="S153" s="414"/>
      <c r="T153" s="414"/>
      <c r="U153" s="414"/>
      <c r="V153" s="414"/>
      <c r="W153" s="414"/>
      <c r="X153" s="414"/>
      <c r="Y153" s="414"/>
      <c r="Z153" s="414"/>
      <c r="AA153" s="414"/>
      <c r="AB153" s="414"/>
      <c r="AC153" s="414"/>
      <c r="AD153" s="414"/>
      <c r="AE153" s="414"/>
      <c r="AF153" s="414"/>
      <c r="AG153" s="414"/>
      <c r="AH153" s="414"/>
      <c r="AI153" s="414"/>
      <c r="AJ153" s="414"/>
      <c r="AK153" s="414"/>
      <c r="AL153" s="414"/>
      <c r="AM153" s="414"/>
      <c r="AN153" s="414"/>
      <c r="AO153" s="414"/>
      <c r="AP153" s="157"/>
      <c r="AQ153" s="157"/>
      <c r="AR153" s="157"/>
      <c r="AS153" s="157"/>
      <c r="AT153" s="419"/>
      <c r="AU153" s="419"/>
      <c r="AV153" s="419"/>
      <c r="AW153" s="419"/>
      <c r="AX153" s="419"/>
      <c r="AY153" s="419"/>
      <c r="AZ153" s="419"/>
      <c r="BA153" s="419"/>
      <c r="BB153" s="419"/>
      <c r="BC153" s="419"/>
      <c r="BD153" s="419"/>
      <c r="BE153" s="419"/>
      <c r="BF153" s="419"/>
      <c r="BG153" s="419"/>
      <c r="BH153" s="419"/>
      <c r="BI153" s="419"/>
      <c r="BJ153" s="419"/>
      <c r="BK153" s="419"/>
      <c r="BL153" s="419"/>
      <c r="BM153" s="419"/>
      <c r="BN153" s="419"/>
      <c r="BO153" s="419"/>
      <c r="BP153" s="419"/>
      <c r="BQ153" s="419"/>
      <c r="BR153" s="419"/>
      <c r="BS153" s="419"/>
      <c r="BT153" s="157"/>
      <c r="BU153" s="157"/>
      <c r="BV153" s="157"/>
      <c r="BW153" s="414"/>
      <c r="BX153" s="414"/>
      <c r="BY153" s="414"/>
      <c r="BZ153" s="414"/>
      <c r="CA153" s="414"/>
      <c r="CB153" s="414"/>
      <c r="CC153" s="414"/>
      <c r="CD153" s="414"/>
      <c r="CE153" s="414"/>
      <c r="CF153" s="414"/>
      <c r="CG153" s="414"/>
      <c r="CH153" s="414"/>
      <c r="CI153" s="414"/>
      <c r="CJ153" s="414"/>
      <c r="CK153" s="414"/>
      <c r="CL153" s="414"/>
      <c r="CM153" s="414"/>
      <c r="CN153" s="414"/>
      <c r="CO153" s="414"/>
      <c r="CP153" s="414"/>
      <c r="CQ153" s="414"/>
      <c r="CR153" s="414"/>
      <c r="CS153" s="414"/>
      <c r="CT153" s="414"/>
      <c r="CU153" s="414"/>
      <c r="CV153" s="414"/>
      <c r="CW153" s="414"/>
      <c r="CX153" s="414"/>
      <c r="CY153" s="414"/>
      <c r="CZ153" s="414"/>
      <c r="DA153" s="414"/>
      <c r="DB153" s="414"/>
      <c r="DC153" s="414"/>
      <c r="DD153" s="414"/>
      <c r="DE153" s="414"/>
      <c r="DF153" s="414"/>
      <c r="DG153" s="414"/>
      <c r="DH153" s="414"/>
      <c r="DI153" s="414"/>
      <c r="DJ153" s="414"/>
      <c r="DK153" s="414"/>
      <c r="DL153" s="414"/>
      <c r="DM153" s="414"/>
      <c r="DN153" s="42"/>
      <c r="DO153" s="106"/>
    </row>
    <row r="154" spans="3:119" ht="6.75" customHeight="1" x14ac:dyDescent="0.25">
      <c r="C154" s="334"/>
      <c r="D154" s="334"/>
      <c r="E154" s="334"/>
      <c r="F154" s="334"/>
      <c r="G154" s="397"/>
      <c r="H154" s="409"/>
      <c r="I154" s="409"/>
      <c r="J154" s="409"/>
      <c r="K154" s="409"/>
      <c r="L154" s="409"/>
      <c r="M154" s="410"/>
      <c r="N154" s="30"/>
      <c r="O154" s="413" t="s">
        <v>177</v>
      </c>
      <c r="P154" s="414"/>
      <c r="Q154" s="414"/>
      <c r="R154" s="414"/>
      <c r="S154" s="414"/>
      <c r="T154" s="414"/>
      <c r="U154" s="414"/>
      <c r="V154" s="414"/>
      <c r="W154" s="414"/>
      <c r="X154" s="414"/>
      <c r="Y154" s="414"/>
      <c r="Z154" s="414"/>
      <c r="AA154" s="414"/>
      <c r="AB154" s="414"/>
      <c r="AC154" s="414"/>
      <c r="AD154" s="414"/>
      <c r="AE154" s="414"/>
      <c r="AF154" s="414"/>
      <c r="AG154" s="414"/>
      <c r="AH154" s="414"/>
      <c r="AI154" s="414"/>
      <c r="AJ154" s="414"/>
      <c r="AK154" s="414"/>
      <c r="AL154" s="414"/>
      <c r="AM154" s="414"/>
      <c r="AN154" s="414"/>
      <c r="AO154" s="414"/>
      <c r="AP154" s="157"/>
      <c r="AQ154" s="157"/>
      <c r="AR154" s="157"/>
      <c r="AS154" s="157"/>
      <c r="AT154" s="419"/>
      <c r="AU154" s="419"/>
      <c r="AV154" s="419"/>
      <c r="AW154" s="419"/>
      <c r="AX154" s="419"/>
      <c r="AY154" s="419"/>
      <c r="AZ154" s="419"/>
      <c r="BA154" s="419"/>
      <c r="BB154" s="419"/>
      <c r="BC154" s="419"/>
      <c r="BD154" s="419"/>
      <c r="BE154" s="419"/>
      <c r="BF154" s="419"/>
      <c r="BG154" s="419"/>
      <c r="BH154" s="419"/>
      <c r="BI154" s="419"/>
      <c r="BJ154" s="419"/>
      <c r="BK154" s="419"/>
      <c r="BL154" s="419"/>
      <c r="BM154" s="419"/>
      <c r="BN154" s="419"/>
      <c r="BO154" s="419"/>
      <c r="BP154" s="419"/>
      <c r="BQ154" s="419"/>
      <c r="BR154" s="419"/>
      <c r="BS154" s="419"/>
      <c r="BT154" s="157"/>
      <c r="BU154" s="157"/>
      <c r="BV154" s="157"/>
      <c r="BW154" s="519" t="s">
        <v>178</v>
      </c>
      <c r="BX154" s="520"/>
      <c r="BY154" s="520"/>
      <c r="BZ154" s="520"/>
      <c r="CA154" s="520"/>
      <c r="CB154" s="520"/>
      <c r="CC154" s="520"/>
      <c r="CD154" s="520"/>
      <c r="CE154" s="520"/>
      <c r="CF154" s="520"/>
      <c r="CG154" s="520"/>
      <c r="CH154" s="520"/>
      <c r="CI154" s="520"/>
      <c r="CJ154" s="520"/>
      <c r="CK154" s="520"/>
      <c r="CL154" s="520"/>
      <c r="CM154" s="520"/>
      <c r="CN154" s="520"/>
      <c r="CO154" s="520"/>
      <c r="CP154" s="520"/>
      <c r="CQ154" s="520"/>
      <c r="CR154" s="520"/>
      <c r="CS154" s="520"/>
      <c r="CT154" s="520"/>
      <c r="CU154" s="520"/>
      <c r="CV154" s="520"/>
      <c r="CW154" s="520"/>
      <c r="CX154" s="520"/>
      <c r="CY154" s="520"/>
      <c r="CZ154" s="520"/>
      <c r="DA154" s="520"/>
      <c r="DB154" s="520"/>
      <c r="DC154" s="520"/>
      <c r="DD154" s="520"/>
      <c r="DE154" s="520"/>
      <c r="DF154" s="520"/>
      <c r="DG154" s="520"/>
      <c r="DH154" s="520"/>
      <c r="DI154" s="520"/>
      <c r="DJ154" s="520"/>
      <c r="DK154" s="520"/>
      <c r="DL154" s="520"/>
      <c r="DM154" s="520"/>
      <c r="DN154" s="42"/>
      <c r="DO154" s="106"/>
    </row>
    <row r="155" spans="3:119" ht="6.75" customHeight="1" x14ac:dyDescent="0.25">
      <c r="C155" s="334"/>
      <c r="D155" s="334"/>
      <c r="E155" s="334"/>
      <c r="F155" s="334"/>
      <c r="G155" s="397"/>
      <c r="H155" s="409"/>
      <c r="I155" s="409"/>
      <c r="J155" s="409"/>
      <c r="K155" s="409"/>
      <c r="L155" s="409"/>
      <c r="M155" s="410"/>
      <c r="N155" s="34"/>
      <c r="O155" s="414"/>
      <c r="P155" s="414"/>
      <c r="Q155" s="414"/>
      <c r="R155" s="414"/>
      <c r="S155" s="414"/>
      <c r="T155" s="414"/>
      <c r="U155" s="414"/>
      <c r="V155" s="414"/>
      <c r="W155" s="414"/>
      <c r="X155" s="414"/>
      <c r="Y155" s="414"/>
      <c r="Z155" s="414"/>
      <c r="AA155" s="414"/>
      <c r="AB155" s="414"/>
      <c r="AC155" s="414"/>
      <c r="AD155" s="414"/>
      <c r="AE155" s="414"/>
      <c r="AF155" s="414"/>
      <c r="AG155" s="414"/>
      <c r="AH155" s="414"/>
      <c r="AI155" s="414"/>
      <c r="AJ155" s="414"/>
      <c r="AK155" s="414"/>
      <c r="AL155" s="414"/>
      <c r="AM155" s="414"/>
      <c r="AN155" s="414"/>
      <c r="AO155" s="414"/>
      <c r="AP155" s="157"/>
      <c r="AQ155" s="157"/>
      <c r="AR155" s="157"/>
      <c r="AS155" s="157"/>
      <c r="AT155" s="419"/>
      <c r="AU155" s="419"/>
      <c r="AV155" s="419"/>
      <c r="AW155" s="419"/>
      <c r="AX155" s="419"/>
      <c r="AY155" s="419"/>
      <c r="AZ155" s="419"/>
      <c r="BA155" s="419"/>
      <c r="BB155" s="419"/>
      <c r="BC155" s="419"/>
      <c r="BD155" s="419"/>
      <c r="BE155" s="419"/>
      <c r="BF155" s="419"/>
      <c r="BG155" s="419"/>
      <c r="BH155" s="419"/>
      <c r="BI155" s="419"/>
      <c r="BJ155" s="419"/>
      <c r="BK155" s="419"/>
      <c r="BL155" s="419"/>
      <c r="BM155" s="419"/>
      <c r="BN155" s="419"/>
      <c r="BO155" s="419"/>
      <c r="BP155" s="419"/>
      <c r="BQ155" s="419"/>
      <c r="BR155" s="419"/>
      <c r="BS155" s="419"/>
      <c r="BT155" s="157"/>
      <c r="BU155" s="157"/>
      <c r="BV155" s="157"/>
      <c r="BW155" s="520"/>
      <c r="BX155" s="520"/>
      <c r="BY155" s="520"/>
      <c r="BZ155" s="520"/>
      <c r="CA155" s="520"/>
      <c r="CB155" s="520"/>
      <c r="CC155" s="520"/>
      <c r="CD155" s="520"/>
      <c r="CE155" s="520"/>
      <c r="CF155" s="520"/>
      <c r="CG155" s="520"/>
      <c r="CH155" s="520"/>
      <c r="CI155" s="520"/>
      <c r="CJ155" s="520"/>
      <c r="CK155" s="520"/>
      <c r="CL155" s="520"/>
      <c r="CM155" s="520"/>
      <c r="CN155" s="520"/>
      <c r="CO155" s="520"/>
      <c r="CP155" s="520"/>
      <c r="CQ155" s="520"/>
      <c r="CR155" s="520"/>
      <c r="CS155" s="520"/>
      <c r="CT155" s="520"/>
      <c r="CU155" s="520"/>
      <c r="CV155" s="520"/>
      <c r="CW155" s="520"/>
      <c r="CX155" s="520"/>
      <c r="CY155" s="520"/>
      <c r="CZ155" s="520"/>
      <c r="DA155" s="520"/>
      <c r="DB155" s="520"/>
      <c r="DC155" s="520"/>
      <c r="DD155" s="520"/>
      <c r="DE155" s="520"/>
      <c r="DF155" s="520"/>
      <c r="DG155" s="520"/>
      <c r="DH155" s="520"/>
      <c r="DI155" s="520"/>
      <c r="DJ155" s="520"/>
      <c r="DK155" s="520"/>
      <c r="DL155" s="520"/>
      <c r="DM155" s="520"/>
      <c r="DN155" s="42"/>
      <c r="DO155" s="106"/>
    </row>
    <row r="156" spans="3:119" ht="8.25" customHeight="1" x14ac:dyDescent="0.25">
      <c r="C156" s="334"/>
      <c r="D156" s="334"/>
      <c r="E156" s="334"/>
      <c r="F156" s="334"/>
      <c r="G156" s="397"/>
      <c r="H156" s="409"/>
      <c r="I156" s="409"/>
      <c r="J156" s="409"/>
      <c r="K156" s="409"/>
      <c r="L156" s="409"/>
      <c r="M156" s="410"/>
      <c r="N156" s="3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4"/>
      <c r="AJ156" s="414"/>
      <c r="AK156" s="414"/>
      <c r="AL156" s="414"/>
      <c r="AM156" s="414"/>
      <c r="AN156" s="414"/>
      <c r="AO156" s="414"/>
      <c r="AP156" s="157"/>
      <c r="AQ156" s="157"/>
      <c r="AR156" s="157"/>
      <c r="AS156" s="157"/>
      <c r="AT156" s="419"/>
      <c r="AU156" s="419"/>
      <c r="AV156" s="419"/>
      <c r="AW156" s="419"/>
      <c r="AX156" s="419"/>
      <c r="AY156" s="419"/>
      <c r="AZ156" s="419"/>
      <c r="BA156" s="419"/>
      <c r="BB156" s="419"/>
      <c r="BC156" s="419"/>
      <c r="BD156" s="419"/>
      <c r="BE156" s="419"/>
      <c r="BF156" s="419"/>
      <c r="BG156" s="419"/>
      <c r="BH156" s="419"/>
      <c r="BI156" s="419"/>
      <c r="BJ156" s="419"/>
      <c r="BK156" s="419"/>
      <c r="BL156" s="419"/>
      <c r="BM156" s="419"/>
      <c r="BN156" s="419"/>
      <c r="BO156" s="419"/>
      <c r="BP156" s="419"/>
      <c r="BQ156" s="419"/>
      <c r="BR156" s="419"/>
      <c r="BS156" s="419"/>
      <c r="BT156" s="157"/>
      <c r="BU156" s="157"/>
      <c r="BV156" s="157"/>
      <c r="BW156" s="520"/>
      <c r="BX156" s="520"/>
      <c r="BY156" s="520"/>
      <c r="BZ156" s="520"/>
      <c r="CA156" s="520"/>
      <c r="CB156" s="520"/>
      <c r="CC156" s="520"/>
      <c r="CD156" s="520"/>
      <c r="CE156" s="520"/>
      <c r="CF156" s="520"/>
      <c r="CG156" s="520"/>
      <c r="CH156" s="520"/>
      <c r="CI156" s="520"/>
      <c r="CJ156" s="520"/>
      <c r="CK156" s="520"/>
      <c r="CL156" s="520"/>
      <c r="CM156" s="520"/>
      <c r="CN156" s="520"/>
      <c r="CO156" s="520"/>
      <c r="CP156" s="520"/>
      <c r="CQ156" s="520"/>
      <c r="CR156" s="520"/>
      <c r="CS156" s="520"/>
      <c r="CT156" s="520"/>
      <c r="CU156" s="520"/>
      <c r="CV156" s="520"/>
      <c r="CW156" s="520"/>
      <c r="CX156" s="520"/>
      <c r="CY156" s="520"/>
      <c r="CZ156" s="520"/>
      <c r="DA156" s="520"/>
      <c r="DB156" s="520"/>
      <c r="DC156" s="520"/>
      <c r="DD156" s="520"/>
      <c r="DE156" s="520"/>
      <c r="DF156" s="520"/>
      <c r="DG156" s="520"/>
      <c r="DH156" s="520"/>
      <c r="DI156" s="520"/>
      <c r="DJ156" s="520"/>
      <c r="DK156" s="520"/>
      <c r="DL156" s="520"/>
      <c r="DM156" s="520"/>
      <c r="DN156" s="42"/>
      <c r="DO156" s="106"/>
    </row>
    <row r="157" spans="3:119" ht="14.25" customHeight="1" thickBot="1" x14ac:dyDescent="0.3">
      <c r="C157" s="334"/>
      <c r="D157" s="334"/>
      <c r="E157" s="334"/>
      <c r="F157" s="334"/>
      <c r="G157" s="398"/>
      <c r="H157" s="411"/>
      <c r="I157" s="411"/>
      <c r="J157" s="411"/>
      <c r="K157" s="411"/>
      <c r="L157" s="411"/>
      <c r="M157" s="412"/>
      <c r="N157" s="159"/>
      <c r="O157" s="159"/>
      <c r="P157" s="159"/>
      <c r="Q157" s="160"/>
      <c r="R157" s="160"/>
      <c r="S157" s="160"/>
      <c r="T157" s="160"/>
      <c r="U157" s="160"/>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59"/>
      <c r="AU157" s="159"/>
      <c r="AV157" s="159"/>
      <c r="AW157" s="159"/>
      <c r="AX157" s="159"/>
      <c r="AY157" s="159"/>
      <c r="AZ157" s="159"/>
      <c r="BA157" s="159"/>
      <c r="BB157" s="159"/>
      <c r="BC157" s="162"/>
      <c r="BD157" s="162"/>
      <c r="BE157" s="162"/>
      <c r="BF157" s="162"/>
      <c r="BG157" s="160"/>
      <c r="BH157" s="160"/>
      <c r="BI157" s="160"/>
      <c r="BJ157" s="160"/>
      <c r="BK157" s="160"/>
      <c r="BL157" s="161"/>
      <c r="BM157" s="161"/>
      <c r="BN157" s="161"/>
      <c r="BO157" s="161"/>
      <c r="BP157" s="161"/>
      <c r="BQ157" s="161"/>
      <c r="BR157" s="161"/>
      <c r="BS157" s="161"/>
      <c r="BT157" s="161"/>
      <c r="BU157" s="161"/>
      <c r="BV157" s="161"/>
      <c r="BW157" s="521"/>
      <c r="BX157" s="521"/>
      <c r="BY157" s="521"/>
      <c r="BZ157" s="521"/>
      <c r="CA157" s="521"/>
      <c r="CB157" s="521"/>
      <c r="CC157" s="521"/>
      <c r="CD157" s="521"/>
      <c r="CE157" s="521"/>
      <c r="CF157" s="521"/>
      <c r="CG157" s="521"/>
      <c r="CH157" s="521"/>
      <c r="CI157" s="521"/>
      <c r="CJ157" s="521"/>
      <c r="CK157" s="521"/>
      <c r="CL157" s="521"/>
      <c r="CM157" s="521"/>
      <c r="CN157" s="521"/>
      <c r="CO157" s="521"/>
      <c r="CP157" s="521"/>
      <c r="CQ157" s="521"/>
      <c r="CR157" s="521"/>
      <c r="CS157" s="521"/>
      <c r="CT157" s="521"/>
      <c r="CU157" s="521"/>
      <c r="CV157" s="521"/>
      <c r="CW157" s="521"/>
      <c r="CX157" s="521"/>
      <c r="CY157" s="521"/>
      <c r="CZ157" s="521"/>
      <c r="DA157" s="521"/>
      <c r="DB157" s="521"/>
      <c r="DC157" s="521"/>
      <c r="DD157" s="521"/>
      <c r="DE157" s="521"/>
      <c r="DF157" s="521"/>
      <c r="DG157" s="521"/>
      <c r="DH157" s="521"/>
      <c r="DI157" s="521"/>
      <c r="DJ157" s="521"/>
      <c r="DK157" s="521"/>
      <c r="DL157" s="521"/>
      <c r="DM157" s="521"/>
      <c r="DN157" s="163"/>
      <c r="DO157" s="164"/>
    </row>
    <row r="158" spans="3:119" ht="34.5" customHeight="1" x14ac:dyDescent="0.25">
      <c r="C158" s="334"/>
      <c r="D158" s="334"/>
      <c r="E158" s="334"/>
      <c r="F158" s="334"/>
      <c r="G158" s="309"/>
      <c r="H158" s="304"/>
      <c r="I158" s="304"/>
      <c r="J158" s="304"/>
      <c r="K158" s="304"/>
      <c r="L158" s="304"/>
      <c r="M158" s="304"/>
      <c r="N158" s="34"/>
      <c r="O158" s="34"/>
      <c r="P158" s="34"/>
      <c r="Q158" s="156"/>
      <c r="R158" s="156"/>
      <c r="S158" s="156"/>
      <c r="T158" s="156"/>
      <c r="U158" s="156"/>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34"/>
      <c r="AU158" s="34"/>
      <c r="AV158" s="34"/>
      <c r="AW158" s="34"/>
      <c r="AX158" s="34"/>
      <c r="AY158" s="34"/>
      <c r="AZ158" s="34"/>
      <c r="BA158" s="34"/>
      <c r="BB158" s="34"/>
      <c r="BC158" s="45"/>
      <c r="BD158" s="45"/>
      <c r="BE158" s="45"/>
      <c r="BF158" s="45"/>
      <c r="BG158" s="156"/>
      <c r="BH158" s="156"/>
      <c r="BI158" s="156"/>
      <c r="BJ158" s="156"/>
      <c r="BK158" s="156"/>
      <c r="BL158" s="157"/>
      <c r="BM158" s="157"/>
      <c r="BN158" s="157"/>
      <c r="BO158" s="157"/>
      <c r="BP158" s="157"/>
      <c r="BQ158" s="157"/>
      <c r="BR158" s="157"/>
      <c r="BS158" s="157"/>
      <c r="BT158" s="157"/>
      <c r="BU158" s="157"/>
      <c r="BV158" s="157"/>
      <c r="BW158" s="318"/>
      <c r="BX158" s="318"/>
      <c r="BY158" s="318"/>
      <c r="BZ158" s="318"/>
      <c r="CA158" s="318"/>
      <c r="CB158" s="318"/>
      <c r="CC158" s="318"/>
      <c r="CD158" s="318"/>
      <c r="CE158" s="318"/>
      <c r="CF158" s="318"/>
      <c r="CG158" s="318"/>
      <c r="CH158" s="318"/>
      <c r="CI158" s="318"/>
      <c r="CJ158" s="318"/>
      <c r="CK158" s="318"/>
      <c r="CL158" s="318"/>
      <c r="CM158" s="318"/>
      <c r="CN158" s="318"/>
      <c r="CO158" s="318"/>
      <c r="CP158" s="318"/>
      <c r="CQ158" s="318"/>
      <c r="CR158" s="318"/>
      <c r="CS158" s="318"/>
      <c r="CT158" s="318"/>
      <c r="CU158" s="318"/>
      <c r="CV158" s="318"/>
      <c r="CW158" s="318"/>
      <c r="CX158" s="318"/>
      <c r="CY158" s="318"/>
      <c r="CZ158" s="318"/>
      <c r="DA158" s="318"/>
      <c r="DB158" s="318"/>
      <c r="DC158" s="318"/>
      <c r="DD158" s="318"/>
      <c r="DE158" s="318"/>
      <c r="DF158" s="318"/>
      <c r="DG158" s="318"/>
      <c r="DH158" s="318"/>
      <c r="DI158" s="318"/>
      <c r="DJ158" s="318"/>
      <c r="DK158" s="318"/>
      <c r="DL158" s="318"/>
      <c r="DM158" s="318"/>
      <c r="DN158" s="42"/>
      <c r="DO158" s="42"/>
    </row>
    <row r="159" spans="3:119" s="189" customFormat="1" ht="22.5" customHeight="1" x14ac:dyDescent="0.15">
      <c r="C159" s="258" t="s">
        <v>96</v>
      </c>
      <c r="D159" s="185"/>
      <c r="E159" s="185"/>
      <c r="F159" s="185"/>
      <c r="G159" s="203"/>
      <c r="H159" s="310"/>
      <c r="I159" s="310"/>
      <c r="J159" s="310"/>
      <c r="K159" s="310"/>
      <c r="L159" s="310"/>
      <c r="M159" s="31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203"/>
      <c r="BX159" s="203"/>
      <c r="BY159" s="203"/>
      <c r="BZ159" s="203"/>
      <c r="CA159" s="203"/>
      <c r="CB159" s="203"/>
      <c r="CC159" s="203"/>
      <c r="CD159" s="203"/>
      <c r="CE159" s="203"/>
      <c r="CF159" s="203"/>
      <c r="CG159" s="203"/>
      <c r="CH159" s="203"/>
      <c r="CI159" s="203"/>
      <c r="CJ159" s="203"/>
      <c r="CK159" s="203"/>
      <c r="CL159" s="203"/>
      <c r="CM159" s="203"/>
      <c r="CN159" s="203"/>
      <c r="CO159" s="203"/>
      <c r="CP159" s="203"/>
      <c r="CQ159" s="203"/>
      <c r="CR159" s="203"/>
      <c r="CS159" s="203"/>
      <c r="CT159" s="203"/>
      <c r="CU159" s="203"/>
      <c r="CV159" s="203"/>
      <c r="CW159" s="203"/>
      <c r="CX159" s="203"/>
      <c r="CY159" s="203"/>
      <c r="CZ159" s="203"/>
      <c r="DA159" s="203"/>
      <c r="DB159" s="203"/>
      <c r="DC159" s="203"/>
      <c r="DD159" s="203"/>
      <c r="DE159" s="203"/>
      <c r="DF159" s="203"/>
      <c r="DG159" s="203"/>
      <c r="DH159" s="203"/>
      <c r="DI159" s="203"/>
      <c r="DJ159" s="203"/>
      <c r="DK159" s="203"/>
      <c r="DL159" s="203"/>
      <c r="DM159" s="203"/>
      <c r="DN159" s="307"/>
      <c r="DO159" s="307"/>
    </row>
    <row r="160" spans="3:119" s="189" customFormat="1" ht="22.5" customHeight="1" x14ac:dyDescent="0.15">
      <c r="C160" s="198"/>
      <c r="D160" s="198"/>
      <c r="E160" s="198"/>
      <c r="F160" s="228" t="s">
        <v>99</v>
      </c>
      <c r="G160" s="229"/>
      <c r="H160" s="229"/>
      <c r="I160" s="229"/>
      <c r="J160" s="230"/>
      <c r="K160" s="230"/>
      <c r="L160" s="310"/>
      <c r="M160" s="31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203"/>
      <c r="BX160" s="203"/>
      <c r="BY160" s="203"/>
      <c r="BZ160" s="203"/>
      <c r="CA160" s="203"/>
      <c r="CB160" s="203"/>
      <c r="CC160" s="203"/>
      <c r="CD160" s="203"/>
      <c r="CE160" s="203"/>
      <c r="CF160" s="203"/>
      <c r="CG160" s="203"/>
      <c r="CH160" s="203"/>
      <c r="CI160" s="203"/>
      <c r="CJ160" s="203"/>
      <c r="CK160" s="203"/>
      <c r="CL160" s="203"/>
      <c r="CM160" s="203"/>
      <c r="CN160" s="203"/>
      <c r="CO160" s="203"/>
      <c r="CP160" s="203"/>
      <c r="CQ160" s="203"/>
      <c r="CR160" s="203"/>
      <c r="CS160" s="203"/>
      <c r="CT160" s="203"/>
      <c r="CU160" s="203"/>
      <c r="CV160" s="203"/>
      <c r="CW160" s="203"/>
      <c r="CX160" s="203"/>
      <c r="CY160" s="203"/>
      <c r="CZ160" s="203"/>
      <c r="DA160" s="203"/>
      <c r="DB160" s="203"/>
      <c r="DC160" s="203"/>
      <c r="DD160" s="203"/>
      <c r="DE160" s="203"/>
      <c r="DF160" s="203"/>
      <c r="DG160" s="203"/>
      <c r="DH160" s="203"/>
      <c r="DI160" s="203"/>
      <c r="DJ160" s="203"/>
      <c r="DK160" s="203"/>
      <c r="DL160" s="203"/>
      <c r="DM160" s="203"/>
      <c r="DN160" s="307"/>
      <c r="DO160" s="307"/>
    </row>
    <row r="161" spans="1:122" s="189" customFormat="1" ht="22.5" customHeight="1" x14ac:dyDescent="0.15">
      <c r="C161" s="198"/>
      <c r="D161" s="198"/>
      <c r="E161" s="198"/>
      <c r="F161" s="231"/>
      <c r="G161" s="232"/>
      <c r="H161" s="229" t="s">
        <v>120</v>
      </c>
      <c r="I161" s="229"/>
      <c r="J161" s="229"/>
      <c r="K161" s="229"/>
      <c r="L161" s="310"/>
      <c r="M161" s="31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203"/>
      <c r="BX161" s="203"/>
      <c r="BY161" s="203"/>
      <c r="BZ161" s="203"/>
      <c r="CA161" s="203"/>
      <c r="CB161" s="203"/>
      <c r="CC161" s="203"/>
      <c r="CD161" s="203"/>
      <c r="CE161" s="203"/>
      <c r="CF161" s="203"/>
      <c r="CG161" s="203"/>
      <c r="CH161" s="203"/>
      <c r="CI161" s="203"/>
      <c r="CJ161" s="203"/>
      <c r="CK161" s="203"/>
      <c r="CL161" s="203"/>
      <c r="CM161" s="203"/>
      <c r="CN161" s="203"/>
      <c r="CO161" s="203"/>
      <c r="CP161" s="203"/>
      <c r="CQ161" s="203"/>
      <c r="CR161" s="203"/>
      <c r="CS161" s="203"/>
      <c r="CT161" s="203"/>
      <c r="CU161" s="203"/>
      <c r="CV161" s="203"/>
      <c r="CW161" s="203"/>
      <c r="CX161" s="203"/>
      <c r="CY161" s="203"/>
      <c r="CZ161" s="203"/>
      <c r="DA161" s="203"/>
      <c r="DB161" s="203"/>
      <c r="DC161" s="203"/>
      <c r="DD161" s="203"/>
      <c r="DE161" s="203"/>
      <c r="DF161" s="203"/>
      <c r="DG161" s="203"/>
      <c r="DH161" s="203"/>
      <c r="DI161" s="203"/>
      <c r="DJ161" s="203"/>
      <c r="DK161" s="203"/>
      <c r="DL161" s="203"/>
      <c r="DM161" s="203"/>
      <c r="DN161" s="307"/>
      <c r="DO161" s="307"/>
    </row>
    <row r="162" spans="1:122" s="189" customFormat="1" ht="22.5" customHeight="1" x14ac:dyDescent="0.15">
      <c r="C162" s="198"/>
      <c r="D162" s="198"/>
      <c r="E162" s="198"/>
      <c r="F162" s="231"/>
      <c r="G162" s="232"/>
      <c r="H162" s="229" t="s">
        <v>100</v>
      </c>
      <c r="I162" s="229"/>
      <c r="J162" s="229"/>
      <c r="K162" s="229"/>
      <c r="L162" s="310"/>
      <c r="M162" s="31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203"/>
      <c r="BX162" s="203"/>
      <c r="BY162" s="203"/>
      <c r="BZ162" s="203"/>
      <c r="CA162" s="203"/>
      <c r="CB162" s="203"/>
      <c r="CC162" s="203"/>
      <c r="CD162" s="203"/>
      <c r="CE162" s="203"/>
      <c r="CF162" s="203"/>
      <c r="CG162" s="203"/>
      <c r="CH162" s="203"/>
      <c r="CI162" s="203"/>
      <c r="CJ162" s="203"/>
      <c r="CK162" s="203"/>
      <c r="CL162" s="203"/>
      <c r="CM162" s="203"/>
      <c r="CN162" s="203"/>
      <c r="CO162" s="203"/>
      <c r="CP162" s="203"/>
      <c r="CQ162" s="203"/>
      <c r="CR162" s="203"/>
      <c r="CS162" s="203"/>
      <c r="CT162" s="203"/>
      <c r="CU162" s="203"/>
      <c r="CV162" s="203"/>
      <c r="CW162" s="203"/>
      <c r="CX162" s="203"/>
      <c r="CY162" s="203"/>
      <c r="CZ162" s="203"/>
      <c r="DA162" s="203"/>
      <c r="DB162" s="203"/>
      <c r="DC162" s="203"/>
      <c r="DD162" s="203"/>
      <c r="DE162" s="203"/>
      <c r="DF162" s="203"/>
      <c r="DG162" s="203"/>
      <c r="DH162" s="203"/>
      <c r="DI162" s="203"/>
      <c r="DJ162" s="203"/>
      <c r="DK162" s="203"/>
      <c r="DL162" s="203"/>
      <c r="DM162" s="203"/>
      <c r="DN162" s="307"/>
      <c r="DO162" s="307"/>
    </row>
    <row r="163" spans="1:122" s="189" customFormat="1" ht="22.5" customHeight="1" x14ac:dyDescent="0.15">
      <c r="C163" s="198"/>
      <c r="D163" s="198"/>
      <c r="E163" s="198"/>
      <c r="F163" s="231"/>
      <c r="G163" s="232"/>
      <c r="H163" s="229" t="s">
        <v>97</v>
      </c>
      <c r="I163" s="229"/>
      <c r="J163" s="229"/>
      <c r="K163" s="229"/>
      <c r="L163" s="310"/>
      <c r="M163" s="31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203"/>
      <c r="BX163" s="203"/>
      <c r="BY163" s="203"/>
      <c r="BZ163" s="203"/>
      <c r="CA163" s="203"/>
      <c r="CB163" s="203"/>
      <c r="CC163" s="203"/>
      <c r="CD163" s="203"/>
      <c r="CE163" s="203"/>
      <c r="CF163" s="203"/>
      <c r="CG163" s="203"/>
      <c r="CH163" s="203"/>
      <c r="CI163" s="203"/>
      <c r="CJ163" s="203"/>
      <c r="CK163" s="203"/>
      <c r="CL163" s="203"/>
      <c r="CM163" s="203"/>
      <c r="CN163" s="203"/>
      <c r="CO163" s="203"/>
      <c r="CP163" s="203"/>
      <c r="CQ163" s="203"/>
      <c r="CR163" s="203"/>
      <c r="CS163" s="203"/>
      <c r="CT163" s="203"/>
      <c r="CU163" s="203"/>
      <c r="CV163" s="203"/>
      <c r="CW163" s="203"/>
      <c r="CX163" s="203"/>
      <c r="CY163" s="203"/>
      <c r="CZ163" s="203"/>
      <c r="DA163" s="203"/>
      <c r="DB163" s="203"/>
      <c r="DC163" s="203"/>
      <c r="DD163" s="203"/>
      <c r="DE163" s="203"/>
      <c r="DF163" s="203"/>
      <c r="DG163" s="203"/>
      <c r="DH163" s="203"/>
      <c r="DI163" s="203"/>
      <c r="DJ163" s="203"/>
      <c r="DK163" s="203"/>
      <c r="DL163" s="203"/>
      <c r="DM163" s="203"/>
      <c r="DN163" s="307"/>
      <c r="DO163" s="307"/>
    </row>
    <row r="164" spans="1:122" s="189" customFormat="1" ht="15.75" customHeight="1" x14ac:dyDescent="0.15">
      <c r="C164" s="198"/>
      <c r="D164" s="198"/>
      <c r="E164" s="198"/>
      <c r="F164" s="198"/>
      <c r="G164" s="203"/>
      <c r="H164" s="310"/>
      <c r="I164" s="310"/>
      <c r="J164" s="310"/>
      <c r="K164" s="310"/>
      <c r="L164" s="310"/>
      <c r="M164" s="31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203"/>
      <c r="BX164" s="203"/>
      <c r="BY164" s="203"/>
      <c r="BZ164" s="203"/>
      <c r="CA164" s="203"/>
      <c r="CB164" s="203"/>
      <c r="CC164" s="203"/>
      <c r="CD164" s="203"/>
      <c r="CE164" s="203"/>
      <c r="CF164" s="203"/>
      <c r="CG164" s="203"/>
      <c r="CH164" s="203"/>
      <c r="CI164" s="203"/>
      <c r="CJ164" s="203"/>
      <c r="CK164" s="203"/>
      <c r="CL164" s="203"/>
      <c r="CM164" s="203"/>
      <c r="CN164" s="203"/>
      <c r="CO164" s="203"/>
      <c r="CP164" s="203"/>
      <c r="CQ164" s="203"/>
      <c r="CR164" s="203"/>
      <c r="CS164" s="203"/>
      <c r="CT164" s="203"/>
      <c r="CU164" s="203"/>
      <c r="CV164" s="203"/>
      <c r="CW164" s="203"/>
      <c r="CX164" s="203"/>
      <c r="CY164" s="203"/>
      <c r="CZ164" s="203"/>
      <c r="DA164" s="203"/>
      <c r="DB164" s="203"/>
      <c r="DC164" s="203"/>
      <c r="DD164" s="203"/>
      <c r="DE164" s="203"/>
      <c r="DF164" s="203"/>
      <c r="DG164" s="203"/>
      <c r="DH164" s="203"/>
      <c r="DI164" s="203"/>
      <c r="DJ164" s="203"/>
      <c r="DK164" s="203"/>
      <c r="DL164" s="203"/>
      <c r="DM164" s="203"/>
      <c r="DN164" s="307"/>
      <c r="DO164" s="307"/>
    </row>
    <row r="165" spans="1:122" s="189" customFormat="1" ht="22.5" customHeight="1" x14ac:dyDescent="0.15">
      <c r="C165" s="258" t="s">
        <v>119</v>
      </c>
      <c r="D165" s="233"/>
      <c r="E165" s="233"/>
      <c r="F165" s="233"/>
      <c r="G165" s="232"/>
      <c r="H165" s="230"/>
      <c r="I165" s="230"/>
      <c r="J165" s="230"/>
      <c r="K165" s="230"/>
      <c r="L165" s="230"/>
      <c r="M165" s="230"/>
      <c r="N165" s="234"/>
      <c r="O165" s="234"/>
      <c r="P165" s="234"/>
      <c r="Q165" s="234"/>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203"/>
      <c r="BX165" s="203"/>
      <c r="BY165" s="203"/>
      <c r="BZ165" s="203"/>
      <c r="CA165" s="203"/>
      <c r="CB165" s="203"/>
      <c r="CC165" s="203"/>
      <c r="CD165" s="203"/>
      <c r="CE165" s="203"/>
      <c r="CF165" s="203"/>
      <c r="CG165" s="203"/>
      <c r="CH165" s="203"/>
      <c r="CI165" s="203"/>
      <c r="CJ165" s="203"/>
      <c r="CK165" s="203"/>
      <c r="CL165" s="203"/>
      <c r="CM165" s="203"/>
      <c r="CN165" s="203"/>
      <c r="CO165" s="203"/>
      <c r="CP165" s="203"/>
      <c r="CQ165" s="203"/>
      <c r="CR165" s="203"/>
      <c r="CS165" s="203"/>
      <c r="CT165" s="203"/>
      <c r="CU165" s="203"/>
      <c r="CV165" s="203"/>
      <c r="CW165" s="203"/>
      <c r="CX165" s="203"/>
      <c r="CY165" s="203"/>
      <c r="CZ165" s="203"/>
      <c r="DA165" s="203"/>
      <c r="DB165" s="203"/>
      <c r="DC165" s="203"/>
      <c r="DD165" s="203"/>
      <c r="DE165" s="203"/>
      <c r="DF165" s="203"/>
      <c r="DG165" s="203"/>
      <c r="DH165" s="203"/>
      <c r="DI165" s="203"/>
      <c r="DJ165" s="203"/>
      <c r="DK165" s="203"/>
      <c r="DL165" s="203"/>
      <c r="DM165" s="203"/>
      <c r="DN165" s="307"/>
      <c r="DO165" s="307"/>
    </row>
    <row r="166" spans="1:122" s="189" customFormat="1" ht="22.5" customHeight="1" x14ac:dyDescent="0.15">
      <c r="C166" s="231"/>
      <c r="D166" s="231"/>
      <c r="E166" s="231"/>
      <c r="F166" s="231"/>
      <c r="G166" s="232"/>
      <c r="H166" s="229" t="s">
        <v>121</v>
      </c>
      <c r="I166" s="229"/>
      <c r="J166" s="229"/>
      <c r="K166" s="229"/>
      <c r="L166" s="230"/>
      <c r="M166" s="230"/>
      <c r="N166" s="234"/>
      <c r="O166" s="234"/>
      <c r="P166" s="234"/>
      <c r="Q166" s="234"/>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203"/>
      <c r="BX166" s="203"/>
      <c r="BY166" s="203"/>
      <c r="BZ166" s="203"/>
      <c r="CA166" s="203"/>
      <c r="CB166" s="203"/>
      <c r="CC166" s="203"/>
      <c r="CD166" s="203"/>
      <c r="CE166" s="203"/>
      <c r="CF166" s="203"/>
      <c r="CG166" s="203"/>
      <c r="CH166" s="203"/>
      <c r="CI166" s="203"/>
      <c r="CJ166" s="203"/>
      <c r="CK166" s="203"/>
      <c r="CL166" s="203"/>
      <c r="CM166" s="203"/>
      <c r="CN166" s="203"/>
      <c r="CO166" s="203"/>
      <c r="CP166" s="203"/>
      <c r="CQ166" s="203"/>
      <c r="CR166" s="203"/>
      <c r="CS166" s="203"/>
      <c r="CT166" s="203"/>
      <c r="CU166" s="203"/>
      <c r="CV166" s="203"/>
      <c r="CW166" s="203"/>
      <c r="CX166" s="203"/>
      <c r="CY166" s="203"/>
      <c r="CZ166" s="203"/>
      <c r="DA166" s="203"/>
      <c r="DB166" s="203"/>
      <c r="DC166" s="203"/>
      <c r="DD166" s="203"/>
      <c r="DE166" s="203"/>
      <c r="DF166" s="203"/>
      <c r="DG166" s="203"/>
      <c r="DH166" s="203"/>
      <c r="DI166" s="203"/>
      <c r="DJ166" s="203"/>
      <c r="DK166" s="203"/>
      <c r="DL166" s="203"/>
      <c r="DM166" s="203"/>
      <c r="DN166" s="307"/>
      <c r="DO166" s="307"/>
    </row>
    <row r="167" spans="1:122" s="189" customFormat="1" ht="22.5" customHeight="1" x14ac:dyDescent="0.15">
      <c r="C167" s="231"/>
      <c r="D167" s="231"/>
      <c r="E167" s="231"/>
      <c r="F167" s="231"/>
      <c r="G167" s="232"/>
      <c r="H167" s="229" t="s">
        <v>122</v>
      </c>
      <c r="I167" s="229"/>
      <c r="J167" s="229"/>
      <c r="K167" s="229"/>
      <c r="L167" s="230"/>
      <c r="M167" s="230"/>
      <c r="N167" s="234"/>
      <c r="O167" s="234"/>
      <c r="P167" s="234"/>
      <c r="Q167" s="234"/>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203"/>
      <c r="BX167" s="203"/>
      <c r="BY167" s="203"/>
      <c r="BZ167" s="203"/>
      <c r="CA167" s="203"/>
      <c r="CB167" s="203"/>
      <c r="CC167" s="203"/>
      <c r="CD167" s="203"/>
      <c r="CE167" s="203"/>
      <c r="CF167" s="203"/>
      <c r="CG167" s="203"/>
      <c r="CH167" s="203"/>
      <c r="CI167" s="203"/>
      <c r="CJ167" s="203"/>
      <c r="CK167" s="203"/>
      <c r="CL167" s="203"/>
      <c r="CM167" s="203"/>
      <c r="CN167" s="203"/>
      <c r="CO167" s="203"/>
      <c r="CP167" s="203"/>
      <c r="CQ167" s="203"/>
      <c r="CR167" s="203"/>
      <c r="CS167" s="203"/>
      <c r="CT167" s="203"/>
      <c r="CU167" s="203"/>
      <c r="CV167" s="203"/>
      <c r="CW167" s="203"/>
      <c r="CX167" s="203"/>
      <c r="CY167" s="203"/>
      <c r="CZ167" s="203"/>
      <c r="DA167" s="203"/>
      <c r="DB167" s="203"/>
      <c r="DC167" s="203"/>
      <c r="DD167" s="203"/>
      <c r="DE167" s="203"/>
      <c r="DF167" s="203"/>
      <c r="DG167" s="203"/>
      <c r="DH167" s="203"/>
      <c r="DI167" s="203"/>
      <c r="DJ167" s="203"/>
      <c r="DK167" s="203"/>
      <c r="DL167" s="203"/>
      <c r="DM167" s="203"/>
      <c r="DN167" s="307"/>
      <c r="DO167" s="307"/>
    </row>
    <row r="168" spans="1:122" s="189" customFormat="1" ht="22.5" customHeight="1" x14ac:dyDescent="0.15">
      <c r="C168" s="231"/>
      <c r="D168" s="231"/>
      <c r="E168" s="231"/>
      <c r="F168" s="231"/>
      <c r="G168" s="232"/>
      <c r="H168" s="229" t="s">
        <v>98</v>
      </c>
      <c r="I168" s="229"/>
      <c r="J168" s="229"/>
      <c r="K168" s="229"/>
      <c r="L168" s="230"/>
      <c r="M168" s="230"/>
      <c r="N168" s="234"/>
      <c r="O168" s="234"/>
      <c r="P168" s="234"/>
      <c r="Q168" s="234"/>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203"/>
      <c r="BX168" s="203"/>
      <c r="BY168" s="203"/>
      <c r="BZ168" s="203"/>
      <c r="CA168" s="203"/>
      <c r="CB168" s="203"/>
      <c r="CC168" s="203"/>
      <c r="CD168" s="203"/>
      <c r="CE168" s="203"/>
      <c r="CF168" s="203"/>
      <c r="CG168" s="203"/>
      <c r="CH168" s="203"/>
      <c r="CI168" s="203"/>
      <c r="CJ168" s="203"/>
      <c r="CK168" s="203"/>
      <c r="CL168" s="203"/>
      <c r="CM168" s="203"/>
      <c r="CN168" s="203"/>
      <c r="CO168" s="203"/>
      <c r="CP168" s="203"/>
      <c r="CQ168" s="203"/>
      <c r="CR168" s="203"/>
      <c r="CS168" s="203"/>
      <c r="CT168" s="203"/>
      <c r="CU168" s="203"/>
      <c r="CV168" s="203"/>
      <c r="CW168" s="203"/>
      <c r="CX168" s="203"/>
      <c r="CY168" s="203"/>
      <c r="CZ168" s="203"/>
      <c r="DA168" s="203"/>
      <c r="DB168" s="203"/>
      <c r="DC168" s="203"/>
      <c r="DD168" s="203"/>
      <c r="DE168" s="203"/>
      <c r="DF168" s="203"/>
      <c r="DG168" s="203"/>
      <c r="DH168" s="203"/>
      <c r="DI168" s="203"/>
      <c r="DJ168" s="203"/>
      <c r="DK168" s="203"/>
      <c r="DL168" s="203"/>
      <c r="DM168" s="203"/>
      <c r="DN168" s="307"/>
      <c r="DO168" s="307"/>
    </row>
    <row r="169" spans="1:122" s="189" customFormat="1" ht="22.5" customHeight="1" x14ac:dyDescent="0.15">
      <c r="C169" s="231"/>
      <c r="D169" s="231"/>
      <c r="E169" s="231"/>
      <c r="F169" s="231"/>
      <c r="G169" s="232"/>
      <c r="H169" s="229" t="s">
        <v>124</v>
      </c>
      <c r="I169" s="229"/>
      <c r="J169" s="229"/>
      <c r="K169" s="229"/>
      <c r="L169" s="230"/>
      <c r="M169" s="230"/>
      <c r="N169" s="234"/>
      <c r="O169" s="234"/>
      <c r="P169" s="234"/>
      <c r="Q169" s="234"/>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203"/>
      <c r="BX169" s="203"/>
      <c r="BY169" s="203"/>
      <c r="BZ169" s="203"/>
      <c r="CA169" s="203"/>
      <c r="CB169" s="203"/>
      <c r="CC169" s="203"/>
      <c r="CD169" s="203"/>
      <c r="CE169" s="203"/>
      <c r="CF169" s="203"/>
      <c r="CG169" s="203"/>
      <c r="CH169" s="203"/>
      <c r="CI169" s="203"/>
      <c r="CJ169" s="203"/>
      <c r="CK169" s="203"/>
      <c r="CL169" s="203"/>
      <c r="CM169" s="203"/>
      <c r="CN169" s="203"/>
      <c r="CO169" s="203"/>
      <c r="CP169" s="203"/>
      <c r="CQ169" s="203"/>
      <c r="CR169" s="203"/>
      <c r="CS169" s="203"/>
      <c r="CT169" s="203"/>
      <c r="CU169" s="203"/>
      <c r="CV169" s="203"/>
      <c r="CW169" s="203"/>
      <c r="CX169" s="203"/>
      <c r="CY169" s="203"/>
      <c r="CZ169" s="203"/>
      <c r="DA169" s="203"/>
      <c r="DB169" s="203"/>
      <c r="DC169" s="203"/>
      <c r="DD169" s="203"/>
      <c r="DE169" s="203"/>
      <c r="DF169" s="203"/>
      <c r="DG169" s="203"/>
      <c r="DH169" s="203"/>
      <c r="DI169" s="203"/>
      <c r="DJ169" s="203"/>
      <c r="DK169" s="203"/>
      <c r="DL169" s="203"/>
      <c r="DM169" s="203"/>
      <c r="DN169" s="307"/>
      <c r="DO169" s="307"/>
    </row>
    <row r="170" spans="1:122" ht="15" customHeight="1" x14ac:dyDescent="0.25">
      <c r="A170" s="33"/>
      <c r="B170" s="189"/>
      <c r="C170" s="198"/>
      <c r="D170" s="198"/>
      <c r="E170" s="198"/>
      <c r="F170" s="231"/>
      <c r="G170" s="232"/>
      <c r="H170" s="229"/>
      <c r="I170" s="229"/>
      <c r="J170" s="229"/>
      <c r="K170" s="229"/>
      <c r="L170" s="310"/>
      <c r="M170" s="31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203"/>
      <c r="BX170" s="203"/>
      <c r="BY170" s="203"/>
      <c r="BZ170" s="203"/>
      <c r="CA170" s="203"/>
      <c r="CB170" s="203"/>
      <c r="CC170" s="203"/>
      <c r="CD170" s="203"/>
      <c r="CE170" s="203"/>
      <c r="CF170" s="203"/>
      <c r="CG170" s="203"/>
      <c r="CH170" s="203"/>
      <c r="CI170" s="203"/>
      <c r="CJ170" s="203"/>
      <c r="CK170" s="203"/>
      <c r="CL170" s="203"/>
      <c r="CM170" s="203"/>
      <c r="CN170" s="203"/>
      <c r="CO170" s="203"/>
      <c r="CP170" s="203"/>
      <c r="CQ170" s="203"/>
      <c r="CR170" s="203"/>
      <c r="CS170" s="203"/>
      <c r="CT170" s="203"/>
      <c r="CU170" s="203"/>
      <c r="CV170" s="203"/>
      <c r="CW170" s="203"/>
      <c r="CX170" s="203"/>
      <c r="CY170" s="203"/>
      <c r="CZ170" s="203"/>
      <c r="DA170" s="203"/>
      <c r="DB170" s="203"/>
      <c r="DC170" s="203"/>
      <c r="DD170" s="203"/>
      <c r="DE170" s="203"/>
      <c r="DF170" s="203"/>
      <c r="DG170" s="203"/>
      <c r="DH170" s="203"/>
      <c r="DI170" s="203"/>
      <c r="DJ170" s="203"/>
      <c r="DK170" s="203"/>
      <c r="DL170" s="203"/>
      <c r="DM170" s="203"/>
      <c r="DN170" s="307"/>
      <c r="DO170" s="307"/>
      <c r="DP170" s="189"/>
      <c r="DQ170" s="189"/>
      <c r="DR170" s="189"/>
    </row>
    <row r="171" spans="1:122" ht="15" customHeight="1" x14ac:dyDescent="0.25">
      <c r="A171" s="33"/>
      <c r="B171" s="189"/>
      <c r="C171" s="198"/>
      <c r="D171" s="198"/>
      <c r="E171" s="198"/>
      <c r="F171" s="198"/>
      <c r="G171" s="203"/>
      <c r="H171" s="310"/>
      <c r="I171" s="310"/>
      <c r="J171" s="310"/>
      <c r="K171" s="310"/>
      <c r="L171" s="310"/>
      <c r="M171" s="31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203"/>
      <c r="BX171" s="203"/>
      <c r="BY171" s="203"/>
      <c r="BZ171" s="203"/>
      <c r="CA171" s="203"/>
      <c r="CB171" s="203"/>
      <c r="CC171" s="203"/>
      <c r="CD171" s="203"/>
      <c r="CE171" s="203"/>
      <c r="CF171" s="203"/>
      <c r="CG171" s="203"/>
      <c r="CH171" s="203"/>
      <c r="CI171" s="203"/>
      <c r="CJ171" s="203"/>
      <c r="CK171" s="203"/>
      <c r="CL171" s="203"/>
      <c r="CM171" s="203"/>
      <c r="CN171" s="203"/>
      <c r="CO171" s="203"/>
      <c r="CP171" s="203"/>
      <c r="CQ171" s="203"/>
      <c r="CR171" s="203"/>
      <c r="CS171" s="203"/>
      <c r="CT171" s="203"/>
      <c r="CU171" s="203"/>
      <c r="CV171" s="203"/>
      <c r="CW171" s="203"/>
      <c r="CX171" s="203"/>
      <c r="CY171" s="203"/>
      <c r="CZ171" s="203"/>
      <c r="DA171" s="203"/>
      <c r="DB171" s="203"/>
      <c r="DC171" s="203"/>
      <c r="DD171" s="203"/>
      <c r="DE171" s="203"/>
      <c r="DF171" s="203"/>
      <c r="DG171" s="203"/>
      <c r="DH171" s="203"/>
      <c r="DI171" s="203"/>
      <c r="DJ171" s="203"/>
      <c r="DK171" s="203"/>
      <c r="DL171" s="203"/>
      <c r="DM171" s="203"/>
      <c r="DN171" s="307"/>
      <c r="DO171" s="307"/>
      <c r="DP171" s="189"/>
      <c r="DQ171" s="189"/>
      <c r="DR171" s="189"/>
    </row>
    <row r="172" spans="1:122" s="205"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205" customFormat="1" ht="51" customHeight="1" x14ac:dyDescent="0.5">
      <c r="B173" s="262" t="s">
        <v>46</v>
      </c>
      <c r="C173" s="186"/>
      <c r="D173" s="261"/>
      <c r="E173" s="186"/>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74"/>
      <c r="CD173" s="174"/>
      <c r="CE173" s="174"/>
      <c r="CF173" s="174"/>
      <c r="CG173" s="174"/>
      <c r="CH173" s="174"/>
      <c r="CI173" s="174"/>
      <c r="CJ173" s="174"/>
      <c r="CK173" s="174"/>
      <c r="CL173" s="174"/>
      <c r="CM173" s="174"/>
      <c r="CN173" s="174"/>
      <c r="CO173" s="174"/>
      <c r="CP173" s="174"/>
      <c r="CQ173" s="174"/>
      <c r="CR173" s="174"/>
      <c r="CS173" s="174"/>
      <c r="CT173" s="174"/>
      <c r="CU173" s="174"/>
      <c r="CV173" s="174"/>
      <c r="CW173" s="174"/>
      <c r="CX173" s="174"/>
      <c r="CY173" s="174"/>
      <c r="CZ173" s="174"/>
      <c r="DA173" s="174"/>
      <c r="DB173" s="174"/>
      <c r="DC173" s="174"/>
      <c r="DD173" s="174"/>
      <c r="DE173" s="174"/>
      <c r="DF173" s="174"/>
      <c r="DG173" s="174"/>
      <c r="DH173" s="174"/>
      <c r="DI173" s="174"/>
      <c r="DJ173" s="174"/>
      <c r="DK173" s="174"/>
      <c r="DL173" s="174"/>
      <c r="DM173" s="174"/>
      <c r="DN173" s="174"/>
      <c r="DO173" s="174"/>
      <c r="DP173" s="174"/>
      <c r="DQ173" s="1"/>
      <c r="DR173" s="1"/>
    </row>
    <row r="174" spans="1:122" s="205" customFormat="1" ht="14.25" customHeight="1" x14ac:dyDescent="0.45">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4"/>
      <c r="AY174" s="174"/>
      <c r="AZ174" s="174"/>
      <c r="BA174" s="174"/>
      <c r="BB174" s="174"/>
      <c r="BC174" s="174"/>
      <c r="BD174" s="174"/>
      <c r="BE174" s="174"/>
      <c r="BF174" s="174"/>
      <c r="BG174" s="174"/>
      <c r="BH174" s="174"/>
      <c r="BI174" s="174"/>
      <c r="BJ174" s="174"/>
      <c r="BK174" s="174"/>
      <c r="BL174" s="174"/>
      <c r="BM174" s="174"/>
      <c r="BN174" s="174"/>
      <c r="BO174" s="174"/>
      <c r="BP174" s="174"/>
      <c r="BQ174" s="174"/>
      <c r="BR174" s="174"/>
      <c r="BS174" s="174"/>
      <c r="BT174" s="174"/>
      <c r="BU174" s="174"/>
      <c r="BV174" s="174"/>
      <c r="BW174" s="174"/>
      <c r="BX174" s="174"/>
      <c r="BY174" s="174"/>
      <c r="BZ174" s="174"/>
      <c r="CA174" s="174"/>
      <c r="CB174" s="174"/>
      <c r="CC174" s="174"/>
      <c r="CD174" s="174"/>
      <c r="CE174" s="174"/>
      <c r="CF174" s="174"/>
      <c r="CG174" s="174"/>
      <c r="CH174" s="174"/>
      <c r="CI174" s="174"/>
      <c r="CJ174" s="174"/>
      <c r="CK174" s="174"/>
      <c r="CL174" s="174"/>
      <c r="CM174" s="174"/>
      <c r="CN174" s="174"/>
      <c r="CO174" s="174"/>
      <c r="CP174" s="174"/>
      <c r="CQ174" s="174"/>
      <c r="CR174" s="174"/>
      <c r="CS174" s="174"/>
      <c r="CT174" s="174"/>
      <c r="CU174" s="174"/>
      <c r="CV174" s="174"/>
      <c r="CW174" s="174"/>
      <c r="CX174" s="174"/>
      <c r="CY174" s="174"/>
      <c r="CZ174" s="174"/>
      <c r="DA174" s="174"/>
      <c r="DB174" s="174"/>
      <c r="DC174" s="174"/>
      <c r="DD174" s="174"/>
      <c r="DE174" s="174"/>
      <c r="DF174" s="174"/>
      <c r="DG174" s="174"/>
      <c r="DH174" s="174"/>
      <c r="DI174" s="174"/>
      <c r="DJ174" s="174"/>
      <c r="DK174" s="174"/>
      <c r="DL174" s="174"/>
      <c r="DM174" s="174"/>
      <c r="DN174" s="174"/>
      <c r="DO174" s="174"/>
      <c r="DP174" s="174"/>
      <c r="DQ174" s="1"/>
      <c r="DR174" s="1"/>
    </row>
    <row r="175" spans="1:122" s="205" customFormat="1" ht="20.25" customHeight="1" x14ac:dyDescent="0.15">
      <c r="B175" s="207" t="s">
        <v>123</v>
      </c>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c r="BI175" s="208"/>
      <c r="BJ175" s="208"/>
      <c r="BK175" s="208"/>
      <c r="BL175" s="208"/>
      <c r="BM175" s="208"/>
      <c r="BN175" s="208"/>
      <c r="BO175" s="208"/>
      <c r="BP175" s="208"/>
      <c r="BQ175" s="208"/>
      <c r="BR175" s="208"/>
      <c r="BS175" s="208"/>
      <c r="BT175" s="208"/>
      <c r="BU175" s="208"/>
      <c r="BV175" s="208"/>
      <c r="BW175" s="208"/>
      <c r="BX175" s="208"/>
      <c r="BY175" s="208"/>
      <c r="BZ175" s="208"/>
      <c r="CA175" s="208"/>
      <c r="CB175" s="208"/>
      <c r="CC175" s="208"/>
      <c r="CD175" s="208"/>
      <c r="CE175" s="208"/>
      <c r="CF175" s="208"/>
      <c r="CG175" s="208"/>
      <c r="CH175" s="208"/>
      <c r="CI175" s="208"/>
      <c r="CJ175" s="208"/>
      <c r="CK175" s="208"/>
      <c r="CL175" s="208"/>
      <c r="CM175" s="208"/>
      <c r="CN175" s="208"/>
      <c r="CO175" s="208"/>
      <c r="CP175" s="208"/>
      <c r="CQ175" s="208"/>
      <c r="CR175" s="208"/>
      <c r="CS175" s="208"/>
      <c r="CT175" s="208"/>
      <c r="CU175" s="208"/>
      <c r="CV175" s="208"/>
      <c r="CW175" s="208"/>
      <c r="CX175" s="208"/>
      <c r="CY175" s="208"/>
      <c r="CZ175" s="208"/>
      <c r="DA175" s="208"/>
      <c r="DB175" s="208"/>
      <c r="DC175" s="208"/>
      <c r="DD175" s="208"/>
      <c r="DE175" s="208"/>
      <c r="DF175" s="208"/>
      <c r="DG175" s="208"/>
      <c r="DH175" s="208"/>
      <c r="DI175" s="208"/>
      <c r="DJ175" s="208"/>
      <c r="DK175" s="208"/>
      <c r="DL175" s="208"/>
      <c r="DM175" s="208"/>
      <c r="DN175" s="208"/>
      <c r="DO175" s="208"/>
      <c r="DP175" s="208"/>
      <c r="DQ175" s="208"/>
      <c r="DR175" s="208"/>
    </row>
    <row r="176" spans="1:122" s="205" customFormat="1" ht="34.9" customHeight="1" x14ac:dyDescent="0.15">
      <c r="B176" s="207" t="s">
        <v>105</v>
      </c>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c r="BI176" s="208"/>
      <c r="BJ176" s="208"/>
      <c r="BK176" s="208"/>
      <c r="BL176" s="208"/>
      <c r="BM176" s="208"/>
      <c r="BN176" s="208"/>
      <c r="BO176" s="208"/>
      <c r="BP176" s="208"/>
      <c r="BQ176" s="208"/>
      <c r="BR176" s="208"/>
      <c r="BS176" s="208"/>
      <c r="BT176" s="208"/>
      <c r="BU176" s="208"/>
      <c r="BV176" s="208"/>
      <c r="BW176" s="208"/>
      <c r="BX176" s="208"/>
      <c r="BY176" s="208"/>
      <c r="BZ176" s="208"/>
      <c r="CA176" s="208"/>
      <c r="CB176" s="208"/>
      <c r="CC176" s="208"/>
      <c r="CD176" s="208"/>
      <c r="CE176" s="208"/>
      <c r="CF176" s="208"/>
      <c r="CG176" s="208"/>
      <c r="CH176" s="208"/>
      <c r="CI176" s="208"/>
      <c r="CJ176" s="208"/>
      <c r="CK176" s="208"/>
      <c r="CL176" s="208"/>
      <c r="CM176" s="208"/>
      <c r="CN176" s="208"/>
      <c r="CO176" s="208"/>
      <c r="CP176" s="208"/>
      <c r="CQ176" s="208"/>
      <c r="CR176" s="208"/>
      <c r="CS176" s="208"/>
      <c r="CT176" s="208"/>
      <c r="CU176" s="208"/>
      <c r="CV176" s="208"/>
      <c r="CW176" s="208"/>
      <c r="CX176" s="208"/>
      <c r="CY176" s="208"/>
      <c r="CZ176" s="208"/>
      <c r="DA176" s="208"/>
      <c r="DB176" s="208"/>
      <c r="DC176" s="208"/>
      <c r="DD176" s="208"/>
      <c r="DE176" s="208"/>
      <c r="DF176" s="208"/>
      <c r="DG176" s="208"/>
      <c r="DH176" s="208"/>
      <c r="DI176" s="208"/>
      <c r="DJ176" s="208"/>
      <c r="DK176" s="208"/>
      <c r="DL176" s="208"/>
      <c r="DM176" s="208"/>
      <c r="DN176" s="208"/>
      <c r="DO176" s="208"/>
      <c r="DP176" s="208"/>
      <c r="DQ176" s="208"/>
      <c r="DR176" s="208"/>
    </row>
    <row r="177" spans="2:125" s="205" customFormat="1" ht="27" customHeight="1" x14ac:dyDescent="0.15">
      <c r="B177" s="207" t="s">
        <v>104</v>
      </c>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c r="BI177" s="208"/>
      <c r="BJ177" s="208"/>
      <c r="BK177" s="208"/>
      <c r="BL177" s="208"/>
      <c r="BM177" s="208"/>
      <c r="BN177" s="208"/>
      <c r="BO177" s="208"/>
      <c r="BP177" s="208"/>
      <c r="BQ177" s="208"/>
      <c r="BR177" s="208"/>
      <c r="BS177" s="208"/>
      <c r="BT177" s="208"/>
      <c r="BU177" s="208"/>
      <c r="BV177" s="208"/>
      <c r="BW177" s="208"/>
      <c r="BX177" s="208"/>
      <c r="BY177" s="208"/>
      <c r="BZ177" s="208"/>
      <c r="CA177" s="208"/>
      <c r="CB177" s="208"/>
      <c r="CC177" s="208"/>
      <c r="CD177" s="208"/>
      <c r="CE177" s="208"/>
      <c r="CF177" s="208"/>
      <c r="CG177" s="208"/>
      <c r="CH177" s="208"/>
      <c r="CI177" s="208"/>
      <c r="CJ177" s="208"/>
      <c r="CK177" s="208"/>
      <c r="CL177" s="208"/>
      <c r="CM177" s="208"/>
      <c r="CN177" s="208"/>
      <c r="CO177" s="208"/>
      <c r="CP177" s="208"/>
      <c r="CQ177" s="208"/>
      <c r="CR177" s="208"/>
      <c r="CS177" s="208"/>
      <c r="CT177" s="208"/>
      <c r="CU177" s="208"/>
      <c r="CV177" s="208"/>
      <c r="CW177" s="208"/>
      <c r="CX177" s="208"/>
      <c r="CY177" s="208"/>
      <c r="CZ177" s="208"/>
      <c r="DA177" s="208"/>
      <c r="DB177" s="208"/>
      <c r="DC177" s="208"/>
      <c r="DD177" s="208"/>
      <c r="DE177" s="208"/>
      <c r="DF177" s="208"/>
      <c r="DG177" s="208"/>
      <c r="DH177" s="208"/>
      <c r="DI177" s="208"/>
      <c r="DJ177" s="208"/>
      <c r="DK177" s="208"/>
      <c r="DL177" s="208"/>
      <c r="DM177" s="208"/>
      <c r="DN177" s="208"/>
      <c r="DO177" s="208"/>
      <c r="DP177" s="208"/>
      <c r="DQ177" s="208"/>
      <c r="DR177" s="208"/>
    </row>
    <row r="178" spans="2:125" s="205" customFormat="1" ht="13.9" customHeight="1" x14ac:dyDescent="0.15"/>
    <row r="179" spans="2:125" s="205" customFormat="1" ht="24" customHeight="1" x14ac:dyDescent="0.15"/>
    <row r="180" spans="2:125" s="205" customFormat="1" ht="48.75" customHeight="1" x14ac:dyDescent="0.25">
      <c r="B180" s="353" t="s">
        <v>47</v>
      </c>
      <c r="C180" s="353"/>
      <c r="D180" s="353"/>
      <c r="E180" s="353"/>
      <c r="F180" s="353"/>
      <c r="G180" s="353"/>
      <c r="H180" s="353"/>
      <c r="I180" s="353"/>
      <c r="J180" s="353"/>
      <c r="K180" s="353"/>
      <c r="L180" s="353"/>
      <c r="M180" s="175"/>
      <c r="N180" s="175"/>
      <c r="O180" s="175"/>
      <c r="P180" s="175"/>
      <c r="Q180" s="175"/>
      <c r="R180" s="175"/>
      <c r="S180" s="175"/>
      <c r="T180" s="175"/>
      <c r="U180" s="175"/>
      <c r="V180" s="175"/>
      <c r="W180" s="175"/>
      <c r="X180" s="175"/>
      <c r="Y180" s="175"/>
      <c r="Z180" s="175"/>
      <c r="AA180" s="175"/>
      <c r="AB180" s="175"/>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5"/>
      <c r="AY180" s="175"/>
      <c r="AZ180" s="175"/>
      <c r="BA180" s="175"/>
      <c r="BB180" s="175"/>
      <c r="BC180" s="175"/>
      <c r="BD180" s="175"/>
      <c r="BE180" s="175"/>
      <c r="BF180" s="175"/>
      <c r="BG180" s="175"/>
      <c r="BH180" s="175"/>
      <c r="BI180" s="175"/>
      <c r="BJ180" s="175"/>
      <c r="BK180" s="175"/>
      <c r="BL180" s="175"/>
      <c r="BM180" s="175"/>
      <c r="BN180" s="175"/>
      <c r="BO180" s="175"/>
      <c r="BP180" s="175"/>
      <c r="BQ180" s="175"/>
      <c r="BR180" s="175"/>
      <c r="BS180" s="175"/>
      <c r="BT180" s="175"/>
      <c r="BU180" s="175"/>
      <c r="BV180" s="175"/>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c r="DH180" s="175"/>
      <c r="DI180" s="175"/>
      <c r="DJ180" s="175"/>
      <c r="DK180" s="175"/>
      <c r="DL180" s="175"/>
      <c r="DM180" s="1"/>
      <c r="DN180" s="1"/>
      <c r="DO180" s="1"/>
      <c r="DP180" s="1"/>
      <c r="DQ180" s="1"/>
      <c r="DR180" s="1"/>
    </row>
    <row r="181" spans="2:125" s="205" customFormat="1" ht="24" customHeight="1" x14ac:dyDescent="0.25">
      <c r="B181" s="176"/>
      <c r="C181" s="332"/>
      <c r="D181" s="332"/>
      <c r="E181" s="332"/>
      <c r="F181" s="332"/>
      <c r="G181" s="332"/>
      <c r="H181" s="332"/>
      <c r="I181" s="332"/>
      <c r="J181" s="332"/>
      <c r="K181" s="332"/>
      <c r="L181" s="175"/>
      <c r="M181" s="175"/>
      <c r="N181" s="175"/>
      <c r="O181" s="175"/>
      <c r="P181" s="175"/>
      <c r="Q181" s="175"/>
      <c r="R181" s="175"/>
      <c r="S181" s="175"/>
      <c r="T181" s="175"/>
      <c r="U181" s="175"/>
      <c r="V181" s="175"/>
      <c r="W181" s="175"/>
      <c r="X181" s="175"/>
      <c r="Y181" s="175"/>
      <c r="Z181" s="175"/>
      <c r="AA181" s="175"/>
      <c r="AB181" s="175"/>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5"/>
      <c r="BR181" s="175"/>
      <c r="BS181" s="175"/>
      <c r="BT181" s="175"/>
      <c r="BU181" s="175"/>
      <c r="BV181" s="175"/>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c r="DH181" s="175"/>
      <c r="DI181" s="175"/>
      <c r="DJ181" s="175"/>
      <c r="DK181" s="175"/>
      <c r="DL181" s="175"/>
      <c r="DM181" s="1"/>
      <c r="DN181" s="1"/>
      <c r="DO181" s="1"/>
      <c r="DP181" s="1"/>
      <c r="DQ181" s="1"/>
      <c r="DR181" s="1"/>
    </row>
    <row r="182" spans="2:125" s="205" customFormat="1" ht="24" customHeight="1" x14ac:dyDescent="0.15">
      <c r="B182" s="193"/>
      <c r="C182" s="193"/>
      <c r="D182" s="354" t="s">
        <v>48</v>
      </c>
      <c r="E182" s="354"/>
      <c r="F182" s="354"/>
      <c r="G182" s="354"/>
      <c r="H182" s="354"/>
      <c r="I182" s="354"/>
      <c r="J182" s="354"/>
      <c r="K182" s="354"/>
      <c r="L182" s="354"/>
      <c r="M182" s="354"/>
      <c r="N182" s="354"/>
      <c r="O182" s="354"/>
      <c r="P182" s="354"/>
      <c r="Q182" s="354"/>
      <c r="R182" s="354"/>
      <c r="S182" s="354"/>
      <c r="T182" s="354"/>
      <c r="U182" s="354"/>
      <c r="V182" s="354"/>
      <c r="W182" s="235" t="s">
        <v>49</v>
      </c>
      <c r="X182" s="235"/>
      <c r="Y182" s="300" t="s">
        <v>50</v>
      </c>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0"/>
      <c r="AU182" s="300"/>
      <c r="AV182" s="300"/>
      <c r="AW182" s="300"/>
      <c r="AX182" s="300"/>
      <c r="AY182" s="300"/>
      <c r="AZ182" s="300"/>
      <c r="BA182" s="300"/>
      <c r="BB182" s="300"/>
      <c r="BC182" s="300"/>
      <c r="BD182" s="300"/>
      <c r="BE182" s="300"/>
      <c r="BF182" s="300"/>
      <c r="BG182" s="300"/>
      <c r="BH182" s="300"/>
      <c r="BI182" s="300"/>
      <c r="BJ182" s="300"/>
      <c r="BK182" s="300"/>
      <c r="BL182" s="300"/>
      <c r="BM182" s="300"/>
      <c r="BN182" s="300"/>
      <c r="BO182" s="300"/>
      <c r="BP182" s="300"/>
      <c r="BQ182" s="300"/>
      <c r="BR182" s="300"/>
      <c r="BS182" s="300"/>
      <c r="BT182" s="300"/>
      <c r="BU182" s="300"/>
      <c r="BV182" s="300"/>
      <c r="BW182" s="300"/>
      <c r="BX182" s="300"/>
      <c r="BY182" s="300"/>
      <c r="BZ182" s="300"/>
      <c r="CA182" s="300"/>
      <c r="CB182" s="300"/>
      <c r="CC182" s="300"/>
      <c r="CD182" s="300"/>
      <c r="CE182" s="300"/>
      <c r="CF182" s="300"/>
      <c r="CG182" s="300"/>
      <c r="CH182" s="300"/>
      <c r="CI182" s="300"/>
      <c r="CJ182" s="300"/>
      <c r="CK182" s="300"/>
      <c r="CL182" s="300"/>
      <c r="CM182" s="300"/>
      <c r="CN182" s="300"/>
      <c r="CO182" s="300"/>
      <c r="CP182" s="300"/>
      <c r="CQ182" s="300"/>
      <c r="CR182" s="300"/>
      <c r="CS182" s="300"/>
      <c r="CT182" s="300"/>
      <c r="CU182" s="300"/>
      <c r="CV182" s="300"/>
      <c r="CW182" s="300"/>
      <c r="CX182" s="300"/>
      <c r="CY182" s="300"/>
      <c r="CZ182" s="300"/>
      <c r="DA182" s="300"/>
      <c r="DB182" s="300"/>
      <c r="DC182" s="300"/>
      <c r="DD182" s="300"/>
      <c r="DE182" s="300"/>
      <c r="DF182" s="300"/>
      <c r="DG182" s="300"/>
      <c r="DH182" s="300"/>
      <c r="DI182" s="300"/>
      <c r="DJ182" s="300"/>
      <c r="DK182" s="179"/>
      <c r="DL182" s="179"/>
      <c r="DM182" s="38"/>
    </row>
    <row r="183" spans="2:125" s="205" customFormat="1" ht="12.75" customHeight="1" x14ac:dyDescent="0.15">
      <c r="B183" s="193"/>
      <c r="C183" s="193"/>
      <c r="D183" s="354" t="s">
        <v>51</v>
      </c>
      <c r="E183" s="354"/>
      <c r="F183" s="354"/>
      <c r="G183" s="354"/>
      <c r="H183" s="354"/>
      <c r="I183" s="354"/>
      <c r="J183" s="354"/>
      <c r="K183" s="354"/>
      <c r="L183" s="354"/>
      <c r="M183" s="354"/>
      <c r="N183" s="354"/>
      <c r="O183" s="354"/>
      <c r="P183" s="354"/>
      <c r="Q183" s="354"/>
      <c r="R183" s="354"/>
      <c r="S183" s="354"/>
      <c r="T183" s="354"/>
      <c r="U183" s="354"/>
      <c r="V183" s="354"/>
      <c r="W183" s="235"/>
      <c r="X183" s="300"/>
      <c r="Y183" s="300"/>
      <c r="Z183" s="299"/>
      <c r="AA183" s="299"/>
      <c r="AB183" s="299"/>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299"/>
      <c r="AY183" s="299"/>
      <c r="AZ183" s="299"/>
      <c r="BA183" s="299"/>
      <c r="BB183" s="299"/>
      <c r="BC183" s="299"/>
      <c r="BD183" s="299"/>
      <c r="BE183" s="299"/>
      <c r="BF183" s="299"/>
      <c r="BG183" s="299"/>
      <c r="BH183" s="299"/>
      <c r="BI183" s="299"/>
      <c r="BJ183" s="299"/>
      <c r="BK183" s="299"/>
      <c r="BL183" s="299"/>
      <c r="BM183" s="299"/>
      <c r="BN183" s="299"/>
      <c r="BO183" s="299"/>
      <c r="BP183" s="299"/>
      <c r="BQ183" s="299"/>
      <c r="BR183" s="299"/>
      <c r="BS183" s="299"/>
      <c r="BT183" s="299"/>
      <c r="BU183" s="299"/>
      <c r="BV183" s="299"/>
      <c r="BW183" s="299"/>
      <c r="BX183" s="299"/>
      <c r="BY183" s="299"/>
      <c r="BZ183" s="299"/>
      <c r="CA183" s="299"/>
      <c r="CB183" s="299"/>
      <c r="CC183" s="299"/>
      <c r="CD183" s="299"/>
      <c r="CE183" s="299"/>
      <c r="CF183" s="299"/>
      <c r="CG183" s="299"/>
      <c r="CH183" s="299"/>
      <c r="CI183" s="299"/>
      <c r="CJ183" s="299"/>
      <c r="CK183" s="299"/>
      <c r="CL183" s="299"/>
      <c r="CM183" s="299"/>
      <c r="CN183" s="299"/>
      <c r="CO183" s="299"/>
      <c r="CP183" s="299"/>
      <c r="CQ183" s="299"/>
      <c r="CR183" s="299"/>
      <c r="CS183" s="299"/>
      <c r="CT183" s="299"/>
      <c r="CU183" s="299"/>
      <c r="CV183" s="299"/>
      <c r="CW183" s="299"/>
      <c r="CX183" s="299"/>
      <c r="CY183" s="299"/>
      <c r="CZ183" s="299"/>
      <c r="DA183" s="299"/>
      <c r="DB183" s="299"/>
      <c r="DC183" s="299"/>
      <c r="DD183" s="299"/>
      <c r="DE183" s="299"/>
      <c r="DF183" s="299"/>
      <c r="DG183" s="299"/>
      <c r="DH183" s="299"/>
      <c r="DI183" s="299"/>
      <c r="DJ183" s="299"/>
      <c r="DK183" s="189"/>
      <c r="DL183" s="189"/>
      <c r="DM183" s="38"/>
    </row>
    <row r="184" spans="2:125" s="205" customFormat="1" ht="13.5" customHeight="1" x14ac:dyDescent="0.15">
      <c r="B184" s="193"/>
      <c r="C184" s="193"/>
      <c r="D184" s="299"/>
      <c r="E184" s="299"/>
      <c r="F184" s="299"/>
      <c r="G184" s="299"/>
      <c r="H184" s="299"/>
      <c r="I184" s="299"/>
      <c r="J184" s="299"/>
      <c r="K184" s="299"/>
      <c r="L184" s="299"/>
      <c r="M184" s="299"/>
      <c r="N184" s="299"/>
      <c r="O184" s="299"/>
      <c r="P184" s="299"/>
      <c r="Q184" s="299"/>
      <c r="R184" s="299"/>
      <c r="S184" s="299"/>
      <c r="T184" s="299"/>
      <c r="U184" s="299"/>
      <c r="V184" s="299"/>
      <c r="W184" s="235"/>
      <c r="X184" s="300"/>
      <c r="Y184" s="300"/>
      <c r="Z184" s="299"/>
      <c r="AA184" s="299"/>
      <c r="AB184" s="299"/>
      <c r="AC184" s="299"/>
      <c r="AD184" s="299"/>
      <c r="AE184" s="299"/>
      <c r="AF184" s="299"/>
      <c r="AG184" s="299"/>
      <c r="AH184" s="299"/>
      <c r="AI184" s="299"/>
      <c r="AJ184" s="299"/>
      <c r="AK184" s="299"/>
      <c r="AL184" s="299"/>
      <c r="AM184" s="299"/>
      <c r="AN184" s="299"/>
      <c r="AO184" s="299"/>
      <c r="AP184" s="299"/>
      <c r="AQ184" s="299"/>
      <c r="AR184" s="299"/>
      <c r="AS184" s="299"/>
      <c r="AT184" s="299"/>
      <c r="AU184" s="299"/>
      <c r="AV184" s="299"/>
      <c r="AW184" s="299"/>
      <c r="AX184" s="299"/>
      <c r="AY184" s="299"/>
      <c r="AZ184" s="299"/>
      <c r="BA184" s="299"/>
      <c r="BB184" s="299"/>
      <c r="BC184" s="299"/>
      <c r="BD184" s="299"/>
      <c r="BE184" s="299"/>
      <c r="BF184" s="299"/>
      <c r="BG184" s="299"/>
      <c r="BH184" s="299"/>
      <c r="BI184" s="299"/>
      <c r="BJ184" s="299"/>
      <c r="BK184" s="299"/>
      <c r="BL184" s="299"/>
      <c r="BM184" s="299"/>
      <c r="BN184" s="299"/>
      <c r="BO184" s="299"/>
      <c r="BP184" s="299"/>
      <c r="BQ184" s="299"/>
      <c r="BR184" s="299"/>
      <c r="BS184" s="299"/>
      <c r="BT184" s="299"/>
      <c r="BU184" s="299"/>
      <c r="BV184" s="299"/>
      <c r="BW184" s="299"/>
      <c r="BX184" s="299"/>
      <c r="BY184" s="299"/>
      <c r="BZ184" s="299"/>
      <c r="CA184" s="299"/>
      <c r="CB184" s="299"/>
      <c r="CC184" s="299"/>
      <c r="CD184" s="299"/>
      <c r="CE184" s="299"/>
      <c r="CF184" s="299"/>
      <c r="CG184" s="299"/>
      <c r="CH184" s="299"/>
      <c r="CI184" s="299"/>
      <c r="CJ184" s="299"/>
      <c r="CK184" s="299"/>
      <c r="CL184" s="299"/>
      <c r="CM184" s="299"/>
      <c r="CN184" s="299"/>
      <c r="CO184" s="299"/>
      <c r="CP184" s="299"/>
      <c r="CQ184" s="299"/>
      <c r="CR184" s="299"/>
      <c r="CS184" s="299"/>
      <c r="CT184" s="299"/>
      <c r="CU184" s="299"/>
      <c r="CV184" s="299"/>
      <c r="CW184" s="299"/>
      <c r="CX184" s="299"/>
      <c r="CY184" s="299"/>
      <c r="CZ184" s="299"/>
      <c r="DA184" s="299"/>
      <c r="DB184" s="299"/>
      <c r="DC184" s="299"/>
      <c r="DD184" s="299"/>
      <c r="DE184" s="299"/>
      <c r="DF184" s="299"/>
      <c r="DG184" s="299"/>
      <c r="DH184" s="299"/>
      <c r="DI184" s="299"/>
      <c r="DJ184" s="299"/>
      <c r="DK184" s="189"/>
      <c r="DL184" s="189"/>
      <c r="DM184" s="38"/>
      <c r="DS184" s="311"/>
      <c r="DT184" s="311"/>
      <c r="DU184" s="311"/>
    </row>
    <row r="185" spans="2:125" s="205" customFormat="1" ht="20.25" customHeight="1" x14ac:dyDescent="0.15">
      <c r="B185" s="193"/>
      <c r="C185" s="193"/>
      <c r="D185" s="354"/>
      <c r="E185" s="354"/>
      <c r="F185" s="354"/>
      <c r="G185" s="354"/>
      <c r="H185" s="354"/>
      <c r="I185" s="354"/>
      <c r="J185" s="354"/>
      <c r="K185" s="354"/>
      <c r="L185" s="354"/>
      <c r="M185" s="354"/>
      <c r="N185" s="354"/>
      <c r="O185" s="354"/>
      <c r="P185" s="354"/>
      <c r="Q185" s="354"/>
      <c r="R185" s="354"/>
      <c r="S185" s="354"/>
      <c r="T185" s="354"/>
      <c r="U185" s="354"/>
      <c r="V185" s="354"/>
      <c r="W185" s="235"/>
      <c r="X185" s="235"/>
      <c r="Y185" s="300"/>
      <c r="Z185" s="300"/>
      <c r="AA185" s="355" t="s">
        <v>3</v>
      </c>
      <c r="AB185" s="356"/>
      <c r="AC185" s="356"/>
      <c r="AD185" s="356"/>
      <c r="AE185" s="356"/>
      <c r="AF185" s="356"/>
      <c r="AG185" s="357"/>
      <c r="AH185" s="921"/>
      <c r="AI185" s="915"/>
      <c r="AJ185" s="916"/>
      <c r="AK185" s="914"/>
      <c r="AL185" s="915"/>
      <c r="AM185" s="916"/>
      <c r="AN185" s="905">
        <v>0</v>
      </c>
      <c r="AO185" s="906"/>
      <c r="AP185" s="907"/>
      <c r="AQ185" s="905">
        <v>1</v>
      </c>
      <c r="AR185" s="906"/>
      <c r="AS185" s="920"/>
      <c r="AT185" s="921" t="s">
        <v>20</v>
      </c>
      <c r="AU185" s="922"/>
      <c r="AV185" s="925" t="s">
        <v>52</v>
      </c>
      <c r="AW185" s="906"/>
      <c r="AX185" s="907"/>
      <c r="AY185" s="905" t="s">
        <v>53</v>
      </c>
      <c r="AZ185" s="906"/>
      <c r="BA185" s="907"/>
      <c r="BB185" s="905" t="s">
        <v>54</v>
      </c>
      <c r="BC185" s="906"/>
      <c r="BD185" s="907"/>
      <c r="BE185" s="908"/>
      <c r="BF185" s="909"/>
      <c r="BG185" s="910"/>
      <c r="BH185" s="299"/>
      <c r="BI185" s="299"/>
      <c r="BJ185" s="299"/>
      <c r="BK185" s="299"/>
      <c r="BL185" s="299"/>
      <c r="BM185" s="299"/>
      <c r="BN185" s="299"/>
      <c r="BO185" s="299"/>
      <c r="BP185" s="299"/>
      <c r="BQ185" s="299"/>
      <c r="BR185" s="299"/>
      <c r="BS185" s="299"/>
      <c r="BT185" s="299"/>
      <c r="BU185" s="299"/>
      <c r="BV185" s="299"/>
      <c r="BW185" s="299"/>
      <c r="BX185" s="299"/>
      <c r="BY185" s="299"/>
      <c r="BZ185" s="299"/>
      <c r="CA185" s="299"/>
      <c r="CB185" s="299"/>
      <c r="CC185" s="299"/>
      <c r="CD185" s="299"/>
      <c r="CE185" s="299"/>
      <c r="CF185" s="299"/>
      <c r="CG185" s="299"/>
      <c r="CH185" s="299"/>
      <c r="CI185" s="299"/>
      <c r="CJ185" s="299"/>
      <c r="CK185" s="299"/>
      <c r="CL185" s="299"/>
      <c r="CM185" s="299"/>
      <c r="CN185" s="299"/>
      <c r="CO185" s="299"/>
      <c r="CP185" s="299"/>
      <c r="CQ185" s="299"/>
      <c r="CR185" s="299"/>
      <c r="CS185" s="299"/>
      <c r="CT185" s="299"/>
      <c r="CU185" s="299"/>
      <c r="CV185" s="299"/>
      <c r="CW185" s="299"/>
      <c r="CX185" s="299"/>
      <c r="CY185" s="299"/>
      <c r="CZ185" s="299"/>
      <c r="DA185" s="299"/>
      <c r="DB185" s="299"/>
      <c r="DC185" s="299"/>
      <c r="DD185" s="299"/>
      <c r="DE185" s="299"/>
      <c r="DF185" s="299"/>
      <c r="DG185" s="299"/>
      <c r="DH185" s="299"/>
      <c r="DI185" s="299"/>
      <c r="DJ185" s="299"/>
      <c r="DK185" s="193"/>
      <c r="DL185" s="193"/>
    </row>
    <row r="186" spans="2:125" s="205" customFormat="1" ht="21" customHeight="1" x14ac:dyDescent="0.15">
      <c r="B186" s="193"/>
      <c r="C186" s="193"/>
      <c r="D186" s="354" t="s">
        <v>11</v>
      </c>
      <c r="E186" s="354"/>
      <c r="F186" s="354"/>
      <c r="G186" s="354"/>
      <c r="H186" s="354"/>
      <c r="I186" s="354"/>
      <c r="J186" s="354"/>
      <c r="K186" s="354"/>
      <c r="L186" s="354"/>
      <c r="M186" s="354"/>
      <c r="N186" s="354"/>
      <c r="O186" s="354"/>
      <c r="P186" s="354"/>
      <c r="Q186" s="354"/>
      <c r="R186" s="354"/>
      <c r="S186" s="354"/>
      <c r="T186" s="354"/>
      <c r="U186" s="354"/>
      <c r="V186" s="354"/>
      <c r="W186" s="235"/>
      <c r="X186" s="235"/>
      <c r="Y186" s="300"/>
      <c r="Z186" s="300"/>
      <c r="AA186" s="358"/>
      <c r="AB186" s="359"/>
      <c r="AC186" s="359"/>
      <c r="AD186" s="359"/>
      <c r="AE186" s="359"/>
      <c r="AF186" s="359"/>
      <c r="AG186" s="360"/>
      <c r="AH186" s="923"/>
      <c r="AI186" s="918"/>
      <c r="AJ186" s="919"/>
      <c r="AK186" s="917"/>
      <c r="AL186" s="918"/>
      <c r="AM186" s="919"/>
      <c r="AN186" s="393"/>
      <c r="AO186" s="392"/>
      <c r="AP186" s="900"/>
      <c r="AQ186" s="393"/>
      <c r="AR186" s="392"/>
      <c r="AS186" s="394"/>
      <c r="AT186" s="923"/>
      <c r="AU186" s="924"/>
      <c r="AV186" s="391"/>
      <c r="AW186" s="392"/>
      <c r="AX186" s="900"/>
      <c r="AY186" s="393"/>
      <c r="AZ186" s="392"/>
      <c r="BA186" s="900"/>
      <c r="BB186" s="393"/>
      <c r="BC186" s="392"/>
      <c r="BD186" s="900"/>
      <c r="BE186" s="911"/>
      <c r="BF186" s="912"/>
      <c r="BG186" s="913"/>
      <c r="BH186" s="299"/>
      <c r="BI186" s="299"/>
      <c r="BJ186" s="299"/>
      <c r="BK186" s="299"/>
      <c r="BL186" s="299"/>
      <c r="BM186" s="299"/>
      <c r="BN186" s="299"/>
      <c r="BO186" s="299"/>
      <c r="BP186" s="299"/>
      <c r="BQ186" s="299"/>
      <c r="BR186" s="299"/>
      <c r="BS186" s="299"/>
      <c r="BT186" s="299"/>
      <c r="BU186" s="299"/>
      <c r="BV186" s="299"/>
      <c r="BW186" s="299"/>
      <c r="BX186" s="299"/>
      <c r="BY186" s="299"/>
      <c r="BZ186" s="299"/>
      <c r="CA186" s="299"/>
      <c r="CB186" s="299"/>
      <c r="CC186" s="299"/>
      <c r="CD186" s="299"/>
      <c r="CE186" s="299"/>
      <c r="CF186" s="299"/>
      <c r="CG186" s="299"/>
      <c r="CH186" s="299"/>
      <c r="CI186" s="299"/>
      <c r="CJ186" s="299"/>
      <c r="CK186" s="299"/>
      <c r="CL186" s="299"/>
      <c r="CM186" s="299"/>
      <c r="CN186" s="299"/>
      <c r="CO186" s="299"/>
      <c r="CP186" s="299"/>
      <c r="CQ186" s="299"/>
      <c r="CR186" s="299"/>
      <c r="CS186" s="299"/>
      <c r="CT186" s="299"/>
      <c r="CU186" s="299"/>
      <c r="CV186" s="299"/>
      <c r="CW186" s="299"/>
      <c r="CX186" s="299"/>
      <c r="CY186" s="299"/>
      <c r="CZ186" s="299"/>
      <c r="DA186" s="299"/>
      <c r="DB186" s="299"/>
      <c r="DC186" s="299"/>
      <c r="DD186" s="299"/>
      <c r="DE186" s="299"/>
      <c r="DF186" s="299"/>
      <c r="DG186" s="299"/>
      <c r="DH186" s="299"/>
      <c r="DI186" s="299"/>
      <c r="DJ186" s="299"/>
      <c r="DK186" s="193"/>
      <c r="DL186" s="193"/>
    </row>
    <row r="187" spans="2:125" s="205" customFormat="1" ht="20.25" customHeight="1" x14ac:dyDescent="0.15">
      <c r="B187" s="193"/>
      <c r="C187" s="193"/>
      <c r="D187" s="299"/>
      <c r="E187" s="299"/>
      <c r="F187" s="299"/>
      <c r="G187" s="299"/>
      <c r="H187" s="299"/>
      <c r="I187" s="299"/>
      <c r="J187" s="299"/>
      <c r="K187" s="299"/>
      <c r="L187" s="299"/>
      <c r="M187" s="299"/>
      <c r="N187" s="299"/>
      <c r="O187" s="299"/>
      <c r="P187" s="299"/>
      <c r="Q187" s="299"/>
      <c r="R187" s="299"/>
      <c r="S187" s="299"/>
      <c r="T187" s="299"/>
      <c r="U187" s="299"/>
      <c r="V187" s="299"/>
      <c r="W187" s="235"/>
      <c r="X187" s="235"/>
      <c r="Y187" s="300"/>
      <c r="Z187" s="300"/>
      <c r="AA187" s="237"/>
      <c r="AB187" s="237"/>
      <c r="AC187" s="237"/>
      <c r="AD187" s="237"/>
      <c r="AE187" s="237"/>
      <c r="AF187" s="237"/>
      <c r="AG187" s="238"/>
      <c r="AH187" s="239"/>
      <c r="AI187" s="239"/>
      <c r="AJ187" s="239"/>
      <c r="AK187" s="239"/>
      <c r="AL187" s="239"/>
      <c r="AM187" s="239"/>
      <c r="AN187" s="240"/>
      <c r="AO187" s="240"/>
      <c r="AP187" s="240"/>
      <c r="AQ187" s="240"/>
      <c r="AR187" s="240"/>
      <c r="AS187" s="240"/>
      <c r="AT187" s="239"/>
      <c r="AU187" s="239"/>
      <c r="AV187" s="239"/>
      <c r="AW187" s="241"/>
      <c r="AX187" s="241"/>
      <c r="AY187" s="241"/>
      <c r="AZ187" s="241"/>
      <c r="BA187" s="241"/>
      <c r="BB187" s="241"/>
      <c r="BC187" s="241"/>
      <c r="BD187" s="241"/>
      <c r="BE187" s="242"/>
      <c r="BF187" s="242"/>
      <c r="BG187" s="242"/>
      <c r="BH187" s="299"/>
      <c r="BI187" s="299"/>
      <c r="BJ187" s="299"/>
      <c r="BK187" s="299"/>
      <c r="BL187" s="299"/>
      <c r="BM187" s="299"/>
      <c r="BN187" s="299"/>
      <c r="BO187" s="299"/>
      <c r="BP187" s="299"/>
      <c r="BQ187" s="299"/>
      <c r="BR187" s="299"/>
      <c r="BS187" s="299"/>
      <c r="BT187" s="299"/>
      <c r="BU187" s="299"/>
      <c r="BV187" s="299"/>
      <c r="BW187" s="299"/>
      <c r="BX187" s="299"/>
      <c r="BY187" s="299"/>
      <c r="BZ187" s="299"/>
      <c r="CA187" s="299"/>
      <c r="CB187" s="299"/>
      <c r="CC187" s="299"/>
      <c r="CD187" s="299"/>
      <c r="CE187" s="299"/>
      <c r="CF187" s="299"/>
      <c r="CG187" s="299"/>
      <c r="CH187" s="299"/>
      <c r="CI187" s="299"/>
      <c r="CJ187" s="299"/>
      <c r="CK187" s="299"/>
      <c r="CL187" s="299"/>
      <c r="CM187" s="299"/>
      <c r="CN187" s="299"/>
      <c r="CO187" s="299"/>
      <c r="CP187" s="299"/>
      <c r="CQ187" s="299"/>
      <c r="CR187" s="299"/>
      <c r="CS187" s="299"/>
      <c r="CT187" s="299"/>
      <c r="CU187" s="299"/>
      <c r="CV187" s="299"/>
      <c r="CW187" s="299"/>
      <c r="CX187" s="299"/>
      <c r="CY187" s="299"/>
      <c r="CZ187" s="299"/>
      <c r="DA187" s="299"/>
      <c r="DB187" s="299"/>
      <c r="DC187" s="299"/>
      <c r="DD187" s="299"/>
      <c r="DE187" s="299"/>
      <c r="DF187" s="299"/>
      <c r="DG187" s="299"/>
      <c r="DH187" s="299"/>
      <c r="DI187" s="299"/>
      <c r="DJ187" s="299"/>
      <c r="DK187" s="193"/>
      <c r="DL187" s="193"/>
    </row>
    <row r="188" spans="2:125" s="205" customFormat="1" ht="21.75" customHeight="1" x14ac:dyDescent="0.15">
      <c r="B188" s="193"/>
      <c r="C188" s="193"/>
      <c r="D188" s="354" t="s">
        <v>197</v>
      </c>
      <c r="E188" s="354"/>
      <c r="F188" s="354"/>
      <c r="G188" s="354"/>
      <c r="H188" s="354"/>
      <c r="I188" s="354"/>
      <c r="J188" s="354"/>
      <c r="K188" s="354"/>
      <c r="L188" s="354"/>
      <c r="M188" s="354"/>
      <c r="N188" s="354"/>
      <c r="O188" s="354"/>
      <c r="P188" s="354"/>
      <c r="Q188" s="354"/>
      <c r="R188" s="354"/>
      <c r="S188" s="354"/>
      <c r="T188" s="354"/>
      <c r="U188" s="354"/>
      <c r="V188" s="354"/>
      <c r="W188" s="235" t="s">
        <v>49</v>
      </c>
      <c r="X188" s="235"/>
      <c r="Y188" s="300" t="s">
        <v>200</v>
      </c>
      <c r="Z188" s="300"/>
      <c r="AA188" s="300"/>
      <c r="AB188" s="300"/>
      <c r="AC188" s="300"/>
      <c r="AD188" s="300"/>
      <c r="AE188" s="300"/>
      <c r="AF188" s="300"/>
      <c r="AG188" s="300"/>
      <c r="AH188" s="300"/>
      <c r="AI188" s="300"/>
      <c r="AJ188" s="300"/>
      <c r="AK188" s="300"/>
      <c r="AL188" s="300"/>
      <c r="AM188" s="300"/>
      <c r="AN188" s="300"/>
      <c r="AO188" s="300"/>
      <c r="AP188" s="300"/>
      <c r="AQ188" s="300"/>
      <c r="AR188" s="300"/>
      <c r="AS188" s="300"/>
      <c r="AT188" s="300"/>
      <c r="AU188" s="300"/>
      <c r="AV188" s="300"/>
      <c r="AW188" s="300"/>
      <c r="AX188" s="300"/>
      <c r="AY188" s="300"/>
      <c r="AZ188" s="300"/>
      <c r="BA188" s="300"/>
      <c r="BB188" s="300"/>
      <c r="BC188" s="300"/>
      <c r="BD188" s="300"/>
      <c r="BE188" s="300"/>
      <c r="BF188" s="300"/>
      <c r="BG188" s="300"/>
      <c r="BH188" s="300"/>
      <c r="BI188" s="300"/>
      <c r="BJ188" s="300"/>
      <c r="BK188" s="300"/>
      <c r="BL188" s="300"/>
      <c r="BM188" s="300"/>
      <c r="BN188" s="300"/>
      <c r="BO188" s="300"/>
      <c r="BP188" s="300"/>
      <c r="BQ188" s="300"/>
      <c r="BR188" s="300"/>
      <c r="BS188" s="300"/>
      <c r="BT188" s="300"/>
      <c r="BU188" s="300"/>
      <c r="BV188" s="300"/>
      <c r="BW188" s="300"/>
      <c r="BX188" s="300"/>
      <c r="BY188" s="300"/>
      <c r="BZ188" s="300"/>
      <c r="CA188" s="300"/>
      <c r="CB188" s="300"/>
      <c r="CC188" s="300"/>
      <c r="CD188" s="300"/>
      <c r="CE188" s="300"/>
      <c r="CF188" s="300"/>
      <c r="CG188" s="300"/>
      <c r="CH188" s="300"/>
      <c r="CI188" s="300"/>
      <c r="CJ188" s="300"/>
      <c r="CK188" s="300"/>
      <c r="CL188" s="300"/>
      <c r="CM188" s="300"/>
      <c r="CN188" s="300"/>
      <c r="CO188" s="300"/>
      <c r="CP188" s="300"/>
      <c r="CQ188" s="300"/>
      <c r="CR188" s="300"/>
      <c r="CS188" s="300"/>
      <c r="CT188" s="300"/>
      <c r="CU188" s="300"/>
      <c r="CV188" s="300"/>
      <c r="CW188" s="300"/>
      <c r="CX188" s="300"/>
      <c r="CY188" s="300"/>
      <c r="CZ188" s="300"/>
      <c r="DA188" s="300"/>
      <c r="DB188" s="300"/>
      <c r="DC188" s="300"/>
      <c r="DD188" s="300"/>
      <c r="DE188" s="300"/>
      <c r="DF188" s="300"/>
      <c r="DG188" s="300"/>
      <c r="DH188" s="300"/>
      <c r="DI188" s="300"/>
      <c r="DJ188" s="300"/>
      <c r="DK188" s="179"/>
      <c r="DL188" s="179"/>
      <c r="DM188" s="38"/>
    </row>
    <row r="189" spans="2:125" s="205" customFormat="1" ht="27" customHeight="1" x14ac:dyDescent="0.15">
      <c r="B189" s="193"/>
      <c r="C189" s="193"/>
      <c r="D189" s="354"/>
      <c r="E189" s="354"/>
      <c r="F189" s="354"/>
      <c r="G189" s="354"/>
      <c r="H189" s="354"/>
      <c r="I189" s="354"/>
      <c r="J189" s="354"/>
      <c r="K189" s="354"/>
      <c r="L189" s="354"/>
      <c r="M189" s="354"/>
      <c r="N189" s="354"/>
      <c r="O189" s="354"/>
      <c r="P189" s="354"/>
      <c r="Q189" s="354"/>
      <c r="R189" s="354"/>
      <c r="S189" s="354"/>
      <c r="T189" s="354"/>
      <c r="U189" s="354"/>
      <c r="V189" s="354"/>
      <c r="W189" s="235"/>
      <c r="X189" s="235"/>
      <c r="Y189" s="300" t="s">
        <v>199</v>
      </c>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c r="AU189" s="300"/>
      <c r="AV189" s="300"/>
      <c r="AW189" s="300"/>
      <c r="AX189" s="300"/>
      <c r="AY189" s="300"/>
      <c r="AZ189" s="300"/>
      <c r="BA189" s="300"/>
      <c r="BB189" s="300"/>
      <c r="BC189" s="300"/>
      <c r="BD189" s="300"/>
      <c r="BE189" s="300"/>
      <c r="BF189" s="300"/>
      <c r="BG189" s="300"/>
      <c r="BH189" s="300"/>
      <c r="BI189" s="300"/>
      <c r="BJ189" s="300"/>
      <c r="BK189" s="300"/>
      <c r="BL189" s="300"/>
      <c r="BM189" s="300"/>
      <c r="BN189" s="300"/>
      <c r="BO189" s="300"/>
      <c r="BP189" s="300"/>
      <c r="BQ189" s="300"/>
      <c r="BR189" s="300"/>
      <c r="BS189" s="300"/>
      <c r="BT189" s="300"/>
      <c r="BU189" s="300"/>
      <c r="BV189" s="300"/>
      <c r="BW189" s="300"/>
      <c r="BX189" s="300"/>
      <c r="BY189" s="300"/>
      <c r="BZ189" s="300"/>
      <c r="CA189" s="300"/>
      <c r="CB189" s="300"/>
      <c r="CC189" s="300"/>
      <c r="CD189" s="300"/>
      <c r="CE189" s="300"/>
      <c r="CF189" s="300"/>
      <c r="CG189" s="300"/>
      <c r="CH189" s="300"/>
      <c r="CI189" s="300"/>
      <c r="CJ189" s="300"/>
      <c r="CK189" s="300"/>
      <c r="CL189" s="300"/>
      <c r="CM189" s="300"/>
      <c r="CN189" s="300"/>
      <c r="CO189" s="300"/>
      <c r="CP189" s="300"/>
      <c r="CQ189" s="300"/>
      <c r="CR189" s="300"/>
      <c r="CS189" s="300"/>
      <c r="CT189" s="300"/>
      <c r="CU189" s="300"/>
      <c r="CV189" s="300"/>
      <c r="CW189" s="300"/>
      <c r="CX189" s="300"/>
      <c r="CY189" s="300"/>
      <c r="CZ189" s="300"/>
      <c r="DA189" s="300"/>
      <c r="DB189" s="300"/>
      <c r="DC189" s="300"/>
      <c r="DD189" s="300"/>
      <c r="DE189" s="300"/>
      <c r="DF189" s="300"/>
      <c r="DG189" s="300"/>
      <c r="DH189" s="300"/>
      <c r="DI189" s="300"/>
      <c r="DJ189" s="300"/>
      <c r="DK189" s="179"/>
      <c r="DL189" s="179"/>
      <c r="DM189" s="38"/>
    </row>
    <row r="190" spans="2:125" s="205" customFormat="1" ht="27" customHeight="1" x14ac:dyDescent="0.15">
      <c r="B190" s="193"/>
      <c r="C190" s="193"/>
      <c r="D190" s="354"/>
      <c r="E190" s="354"/>
      <c r="F190" s="354"/>
      <c r="G190" s="354"/>
      <c r="H190" s="354"/>
      <c r="I190" s="354"/>
      <c r="J190" s="354"/>
      <c r="K190" s="354"/>
      <c r="L190" s="354"/>
      <c r="M190" s="354"/>
      <c r="N190" s="354"/>
      <c r="O190" s="354"/>
      <c r="P190" s="354"/>
      <c r="Q190" s="354"/>
      <c r="R190" s="354"/>
      <c r="S190" s="354"/>
      <c r="T190" s="354"/>
      <c r="U190" s="354"/>
      <c r="V190" s="354"/>
      <c r="W190" s="235"/>
      <c r="X190" s="235"/>
      <c r="Y190" s="300" t="s">
        <v>198</v>
      </c>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0"/>
      <c r="AY190" s="300"/>
      <c r="AZ190" s="300"/>
      <c r="BA190" s="300"/>
      <c r="BB190" s="300"/>
      <c r="BC190" s="300"/>
      <c r="BD190" s="300"/>
      <c r="BE190" s="300"/>
      <c r="BF190" s="300"/>
      <c r="BG190" s="300"/>
      <c r="BH190" s="300"/>
      <c r="BI190" s="300"/>
      <c r="BJ190" s="300"/>
      <c r="BK190" s="300"/>
      <c r="BL190" s="300"/>
      <c r="BM190" s="300"/>
      <c r="BN190" s="300"/>
      <c r="BO190" s="300"/>
      <c r="BP190" s="300"/>
      <c r="BQ190" s="300"/>
      <c r="BR190" s="300"/>
      <c r="BS190" s="300"/>
      <c r="BT190" s="300"/>
      <c r="BU190" s="300"/>
      <c r="BV190" s="300"/>
      <c r="BW190" s="300"/>
      <c r="BX190" s="300"/>
      <c r="BY190" s="300"/>
      <c r="BZ190" s="300"/>
      <c r="CA190" s="300"/>
      <c r="CB190" s="300"/>
      <c r="CC190" s="300"/>
      <c r="CD190" s="300"/>
      <c r="CE190" s="300"/>
      <c r="CF190" s="300"/>
      <c r="CG190" s="300"/>
      <c r="CH190" s="300"/>
      <c r="CI190" s="300"/>
      <c r="CJ190" s="300"/>
      <c r="CK190" s="300"/>
      <c r="CL190" s="300"/>
      <c r="CM190" s="300"/>
      <c r="CN190" s="300"/>
      <c r="CO190" s="300"/>
      <c r="CP190" s="300"/>
      <c r="CQ190" s="300"/>
      <c r="CR190" s="300"/>
      <c r="CS190" s="300"/>
      <c r="CT190" s="300"/>
      <c r="CU190" s="300"/>
      <c r="CV190" s="300"/>
      <c r="CW190" s="300"/>
      <c r="CX190" s="300"/>
      <c r="CY190" s="300"/>
      <c r="CZ190" s="300"/>
      <c r="DA190" s="300"/>
      <c r="DB190" s="300"/>
      <c r="DC190" s="300"/>
      <c r="DD190" s="300"/>
      <c r="DE190" s="300"/>
      <c r="DF190" s="300"/>
      <c r="DG190" s="300"/>
      <c r="DH190" s="300"/>
      <c r="DI190" s="300"/>
      <c r="DJ190" s="300"/>
      <c r="DK190" s="179"/>
      <c r="DL190" s="179"/>
      <c r="DM190" s="38"/>
    </row>
    <row r="191" spans="2:125" s="205" customFormat="1" ht="11.45" customHeight="1" x14ac:dyDescent="0.15">
      <c r="B191" s="193"/>
      <c r="C191" s="193"/>
      <c r="D191" s="299"/>
      <c r="E191" s="299"/>
      <c r="F191" s="299"/>
      <c r="G191" s="299"/>
      <c r="H191" s="299"/>
      <c r="I191" s="299"/>
      <c r="J191" s="299"/>
      <c r="K191" s="299"/>
      <c r="L191" s="299"/>
      <c r="M191" s="299"/>
      <c r="N191" s="299"/>
      <c r="O191" s="299"/>
      <c r="P191" s="299"/>
      <c r="Q191" s="299"/>
      <c r="R191" s="299"/>
      <c r="S191" s="299"/>
      <c r="T191" s="299"/>
      <c r="U191" s="299"/>
      <c r="V191" s="299"/>
      <c r="W191" s="235"/>
      <c r="X191" s="235"/>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0"/>
      <c r="AY191" s="300"/>
      <c r="AZ191" s="300"/>
      <c r="BA191" s="300"/>
      <c r="BB191" s="300"/>
      <c r="BC191" s="300"/>
      <c r="BD191" s="300"/>
      <c r="BE191" s="300"/>
      <c r="BF191" s="300"/>
      <c r="BG191" s="300"/>
      <c r="BH191" s="300"/>
      <c r="BI191" s="300"/>
      <c r="BJ191" s="300"/>
      <c r="BK191" s="300"/>
      <c r="BL191" s="300"/>
      <c r="BM191" s="300"/>
      <c r="BN191" s="300"/>
      <c r="BO191" s="300"/>
      <c r="BP191" s="300"/>
      <c r="BQ191" s="300"/>
      <c r="BR191" s="300"/>
      <c r="BS191" s="300"/>
      <c r="BT191" s="300"/>
      <c r="BU191" s="300"/>
      <c r="BV191" s="300"/>
      <c r="BW191" s="300"/>
      <c r="BX191" s="300"/>
      <c r="BY191" s="300"/>
      <c r="BZ191" s="300"/>
      <c r="CA191" s="300"/>
      <c r="CB191" s="300"/>
      <c r="CC191" s="300"/>
      <c r="CD191" s="300"/>
      <c r="CE191" s="300"/>
      <c r="CF191" s="300"/>
      <c r="CG191" s="300"/>
      <c r="CH191" s="300"/>
      <c r="CI191" s="300"/>
      <c r="CJ191" s="300"/>
      <c r="CK191" s="300"/>
      <c r="CL191" s="300"/>
      <c r="CM191" s="300"/>
      <c r="CN191" s="300"/>
      <c r="CO191" s="300"/>
      <c r="CP191" s="300"/>
      <c r="CQ191" s="300"/>
      <c r="CR191" s="300"/>
      <c r="CS191" s="300"/>
      <c r="CT191" s="300"/>
      <c r="CU191" s="300"/>
      <c r="CV191" s="300"/>
      <c r="CW191" s="300"/>
      <c r="CX191" s="300"/>
      <c r="CY191" s="300"/>
      <c r="CZ191" s="300"/>
      <c r="DA191" s="300"/>
      <c r="DB191" s="300"/>
      <c r="DC191" s="300"/>
      <c r="DD191" s="300"/>
      <c r="DE191" s="300"/>
      <c r="DF191" s="300"/>
      <c r="DG191" s="300"/>
      <c r="DH191" s="300"/>
      <c r="DI191" s="300"/>
      <c r="DJ191" s="300"/>
      <c r="DK191" s="179"/>
      <c r="DL191" s="179"/>
      <c r="DM191" s="38"/>
    </row>
    <row r="192" spans="2:125" s="205" customFormat="1" ht="30.75" customHeight="1" x14ac:dyDescent="0.15">
      <c r="B192" s="193"/>
      <c r="C192" s="193"/>
      <c r="D192" s="354" t="s">
        <v>55</v>
      </c>
      <c r="E192" s="354"/>
      <c r="F192" s="354"/>
      <c r="G192" s="354"/>
      <c r="H192" s="354"/>
      <c r="I192" s="354"/>
      <c r="J192" s="354"/>
      <c r="K192" s="354"/>
      <c r="L192" s="354"/>
      <c r="M192" s="354"/>
      <c r="N192" s="354"/>
      <c r="O192" s="354"/>
      <c r="P192" s="354"/>
      <c r="Q192" s="354"/>
      <c r="R192" s="354"/>
      <c r="S192" s="354"/>
      <c r="T192" s="354"/>
      <c r="U192" s="354"/>
      <c r="V192" s="354"/>
      <c r="W192" s="235" t="s">
        <v>49</v>
      </c>
      <c r="X192" s="235"/>
      <c r="Y192" s="300" t="s">
        <v>56</v>
      </c>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c r="AU192" s="300"/>
      <c r="AV192" s="300"/>
      <c r="AW192" s="300"/>
      <c r="AX192" s="300"/>
      <c r="AY192" s="300"/>
      <c r="AZ192" s="300"/>
      <c r="BA192" s="300"/>
      <c r="BB192" s="300"/>
      <c r="BC192" s="300"/>
      <c r="BD192" s="300"/>
      <c r="BE192" s="300"/>
      <c r="BF192" s="300"/>
      <c r="BG192" s="300"/>
      <c r="BH192" s="300"/>
      <c r="BI192" s="300"/>
      <c r="BJ192" s="300"/>
      <c r="BK192" s="300"/>
      <c r="BL192" s="300"/>
      <c r="BM192" s="300"/>
      <c r="BN192" s="300"/>
      <c r="BO192" s="300"/>
      <c r="BP192" s="300"/>
      <c r="BQ192" s="300"/>
      <c r="BR192" s="300"/>
      <c r="BS192" s="300"/>
      <c r="BT192" s="300"/>
      <c r="BU192" s="300"/>
      <c r="BV192" s="300"/>
      <c r="BW192" s="300"/>
      <c r="BX192" s="300"/>
      <c r="BY192" s="300"/>
      <c r="BZ192" s="300"/>
      <c r="CA192" s="300"/>
      <c r="CB192" s="300"/>
      <c r="CC192" s="300"/>
      <c r="CD192" s="300"/>
      <c r="CE192" s="300"/>
      <c r="CF192" s="300"/>
      <c r="CG192" s="300"/>
      <c r="CH192" s="300"/>
      <c r="CI192" s="300"/>
      <c r="CJ192" s="300"/>
      <c r="CK192" s="300"/>
      <c r="CL192" s="300"/>
      <c r="CM192" s="300"/>
      <c r="CN192" s="300"/>
      <c r="CO192" s="300"/>
      <c r="CP192" s="300"/>
      <c r="CQ192" s="300"/>
      <c r="CR192" s="300"/>
      <c r="CS192" s="300"/>
      <c r="CT192" s="300"/>
      <c r="CU192" s="300"/>
      <c r="CV192" s="300"/>
      <c r="CW192" s="300"/>
      <c r="CX192" s="300"/>
      <c r="CY192" s="300"/>
      <c r="CZ192" s="300"/>
      <c r="DA192" s="300"/>
      <c r="DB192" s="300"/>
      <c r="DC192" s="300"/>
      <c r="DD192" s="300"/>
      <c r="DE192" s="300"/>
      <c r="DF192" s="300"/>
      <c r="DG192" s="300"/>
      <c r="DH192" s="300"/>
      <c r="DI192" s="300"/>
      <c r="DJ192" s="300"/>
      <c r="DK192" s="179"/>
      <c r="DL192" s="179"/>
      <c r="DM192" s="38"/>
    </row>
    <row r="193" spans="2:122" s="205" customFormat="1" ht="14.25" customHeight="1" x14ac:dyDescent="0.15">
      <c r="B193" s="193"/>
      <c r="C193" s="193"/>
      <c r="D193" s="299"/>
      <c r="E193" s="299"/>
      <c r="F193" s="299"/>
      <c r="G193" s="299"/>
      <c r="H193" s="299"/>
      <c r="I193" s="299"/>
      <c r="J193" s="299"/>
      <c r="K193" s="299"/>
      <c r="L193" s="299"/>
      <c r="M193" s="299"/>
      <c r="N193" s="299"/>
      <c r="O193" s="299"/>
      <c r="P193" s="299"/>
      <c r="Q193" s="299"/>
      <c r="R193" s="299"/>
      <c r="S193" s="299"/>
      <c r="T193" s="299"/>
      <c r="U193" s="299"/>
      <c r="V193" s="299"/>
      <c r="W193" s="235"/>
      <c r="X193" s="235"/>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c r="AU193" s="300"/>
      <c r="AV193" s="300"/>
      <c r="AW193" s="300"/>
      <c r="AX193" s="300"/>
      <c r="AY193" s="300"/>
      <c r="AZ193" s="300"/>
      <c r="BA193" s="300"/>
      <c r="BB193" s="300"/>
      <c r="BC193" s="300"/>
      <c r="BD193" s="300"/>
      <c r="BE193" s="300"/>
      <c r="BF193" s="300"/>
      <c r="BG193" s="300"/>
      <c r="BH193" s="300"/>
      <c r="BI193" s="300"/>
      <c r="BJ193" s="300"/>
      <c r="BK193" s="300"/>
      <c r="BL193" s="300"/>
      <c r="BM193" s="300"/>
      <c r="BN193" s="300"/>
      <c r="BO193" s="300"/>
      <c r="BP193" s="300"/>
      <c r="BQ193" s="300"/>
      <c r="BR193" s="300"/>
      <c r="BS193" s="300"/>
      <c r="BT193" s="300"/>
      <c r="BU193" s="300"/>
      <c r="BV193" s="300"/>
      <c r="BW193" s="300"/>
      <c r="BX193" s="300"/>
      <c r="BY193" s="300"/>
      <c r="BZ193" s="300"/>
      <c r="CA193" s="300"/>
      <c r="CB193" s="300"/>
      <c r="CC193" s="300"/>
      <c r="CD193" s="300"/>
      <c r="CE193" s="300"/>
      <c r="CF193" s="300"/>
      <c r="CG193" s="300"/>
      <c r="CH193" s="300"/>
      <c r="CI193" s="300"/>
      <c r="CJ193" s="300"/>
      <c r="CK193" s="300"/>
      <c r="CL193" s="300"/>
      <c r="CM193" s="300"/>
      <c r="CN193" s="300"/>
      <c r="CO193" s="300"/>
      <c r="CP193" s="300"/>
      <c r="CQ193" s="300"/>
      <c r="CR193" s="300"/>
      <c r="CS193" s="300"/>
      <c r="CT193" s="300"/>
      <c r="CU193" s="300"/>
      <c r="CV193" s="300"/>
      <c r="CW193" s="300"/>
      <c r="CX193" s="300"/>
      <c r="CY193" s="300"/>
      <c r="CZ193" s="300"/>
      <c r="DA193" s="300"/>
      <c r="DB193" s="300"/>
      <c r="DC193" s="300"/>
      <c r="DD193" s="300"/>
      <c r="DE193" s="300"/>
      <c r="DF193" s="300"/>
      <c r="DG193" s="300"/>
      <c r="DH193" s="300"/>
      <c r="DI193" s="300"/>
      <c r="DJ193" s="300"/>
      <c r="DK193" s="179"/>
      <c r="DL193" s="179"/>
      <c r="DM193" s="38"/>
    </row>
    <row r="194" spans="2:122" s="205" customFormat="1" ht="24" customHeight="1" x14ac:dyDescent="0.15">
      <c r="B194" s="193"/>
      <c r="C194" s="193"/>
      <c r="D194" s="354" t="s">
        <v>57</v>
      </c>
      <c r="E194" s="354"/>
      <c r="F194" s="354"/>
      <c r="G194" s="354"/>
      <c r="H194" s="354"/>
      <c r="I194" s="354"/>
      <c r="J194" s="354"/>
      <c r="K194" s="354"/>
      <c r="L194" s="354"/>
      <c r="M194" s="354"/>
      <c r="N194" s="354"/>
      <c r="O194" s="354"/>
      <c r="P194" s="354"/>
      <c r="Q194" s="354"/>
      <c r="R194" s="354"/>
      <c r="S194" s="354"/>
      <c r="T194" s="354"/>
      <c r="U194" s="354"/>
      <c r="V194" s="354"/>
      <c r="W194" s="235" t="s">
        <v>49</v>
      </c>
      <c r="X194" s="235"/>
      <c r="Y194" s="300" t="s">
        <v>193</v>
      </c>
      <c r="Z194" s="300"/>
      <c r="AA194" s="300"/>
      <c r="AB194" s="300"/>
      <c r="AC194" s="300"/>
      <c r="AD194" s="300"/>
      <c r="AE194" s="300"/>
      <c r="AF194" s="300"/>
      <c r="AG194" s="300"/>
      <c r="AH194" s="300"/>
      <c r="AI194" s="300"/>
      <c r="AJ194" s="300"/>
      <c r="AK194" s="300"/>
      <c r="AL194" s="300"/>
      <c r="AM194" s="300"/>
      <c r="AN194" s="300"/>
      <c r="AO194" s="300"/>
      <c r="AP194" s="300"/>
      <c r="AQ194" s="300"/>
      <c r="AR194" s="300"/>
      <c r="AS194" s="300"/>
      <c r="AT194" s="300"/>
      <c r="AU194" s="300"/>
      <c r="AV194" s="300"/>
      <c r="AW194" s="300"/>
      <c r="AX194" s="300"/>
      <c r="AY194" s="300"/>
      <c r="AZ194" s="300"/>
      <c r="BA194" s="300"/>
      <c r="BB194" s="300"/>
      <c r="BC194" s="300"/>
      <c r="BD194" s="300"/>
      <c r="BE194" s="300"/>
      <c r="BF194" s="300"/>
      <c r="BG194" s="300"/>
      <c r="BH194" s="300"/>
      <c r="BI194" s="300"/>
      <c r="BJ194" s="300"/>
      <c r="BK194" s="300"/>
      <c r="BL194" s="300"/>
      <c r="BM194" s="300"/>
      <c r="BN194" s="300"/>
      <c r="BO194" s="300"/>
      <c r="BP194" s="300"/>
      <c r="BQ194" s="300"/>
      <c r="BR194" s="300"/>
      <c r="BS194" s="300"/>
      <c r="BT194" s="300"/>
      <c r="BU194" s="300"/>
      <c r="BV194" s="300"/>
      <c r="BW194" s="300"/>
      <c r="BX194" s="300"/>
      <c r="BY194" s="300"/>
      <c r="BZ194" s="300"/>
      <c r="CA194" s="300"/>
      <c r="CB194" s="300"/>
      <c r="CC194" s="300"/>
      <c r="CD194" s="300"/>
      <c r="CE194" s="300"/>
      <c r="CF194" s="300"/>
      <c r="CG194" s="300"/>
      <c r="CH194" s="300"/>
      <c r="CI194" s="300"/>
      <c r="CJ194" s="300"/>
      <c r="CK194" s="300"/>
      <c r="CL194" s="300"/>
      <c r="CM194" s="300"/>
      <c r="CN194" s="300"/>
      <c r="CO194" s="300"/>
      <c r="CP194" s="300"/>
      <c r="CQ194" s="300"/>
      <c r="CR194" s="300"/>
      <c r="CS194" s="300"/>
      <c r="CT194" s="300"/>
      <c r="CU194" s="300"/>
      <c r="CV194" s="300"/>
      <c r="CW194" s="300"/>
      <c r="CX194" s="300"/>
      <c r="CY194" s="300"/>
      <c r="CZ194" s="300"/>
      <c r="DA194" s="300"/>
      <c r="DB194" s="300"/>
      <c r="DC194" s="300"/>
      <c r="DD194" s="300"/>
      <c r="DE194" s="300"/>
      <c r="DF194" s="300"/>
      <c r="DG194" s="300"/>
      <c r="DH194" s="300"/>
      <c r="DI194" s="300"/>
      <c r="DJ194" s="300"/>
      <c r="DK194" s="311"/>
      <c r="DL194" s="311"/>
      <c r="DM194" s="311"/>
      <c r="DN194" s="311"/>
      <c r="DO194" s="311"/>
      <c r="DP194" s="311"/>
      <c r="DQ194" s="311"/>
      <c r="DR194" s="311"/>
    </row>
    <row r="195" spans="2:122" s="205" customFormat="1" ht="21" customHeight="1" x14ac:dyDescent="0.15">
      <c r="B195" s="193"/>
      <c r="C195" s="193"/>
      <c r="D195" s="354" t="s">
        <v>58</v>
      </c>
      <c r="E195" s="354"/>
      <c r="F195" s="354"/>
      <c r="G195" s="354"/>
      <c r="H195" s="354"/>
      <c r="I195" s="354"/>
      <c r="J195" s="354"/>
      <c r="K195" s="354"/>
      <c r="L195" s="354"/>
      <c r="M195" s="354"/>
      <c r="N195" s="354"/>
      <c r="O195" s="354"/>
      <c r="P195" s="354"/>
      <c r="Q195" s="354"/>
      <c r="R195" s="354"/>
      <c r="S195" s="354"/>
      <c r="T195" s="354"/>
      <c r="U195" s="354"/>
      <c r="V195" s="354"/>
      <c r="W195" s="235"/>
      <c r="X195" s="235"/>
      <c r="Y195" s="365" t="s">
        <v>194</v>
      </c>
      <c r="Z195" s="365"/>
      <c r="AA195" s="365"/>
      <c r="AB195" s="365"/>
      <c r="AC195" s="365"/>
      <c r="AD195" s="365"/>
      <c r="AE195" s="365"/>
      <c r="AF195" s="365"/>
      <c r="AG195" s="365"/>
      <c r="AH195" s="365"/>
      <c r="AI195" s="365"/>
      <c r="AJ195" s="365"/>
      <c r="AK195" s="365"/>
      <c r="AL195" s="365"/>
      <c r="AM195" s="365"/>
      <c r="AN195" s="365"/>
      <c r="AO195" s="365"/>
      <c r="AP195" s="365"/>
      <c r="AQ195" s="365"/>
      <c r="AR195" s="365"/>
      <c r="AS195" s="365"/>
      <c r="AT195" s="365"/>
      <c r="AU195" s="365"/>
      <c r="AV195" s="365"/>
      <c r="AW195" s="365"/>
      <c r="AX195" s="365"/>
      <c r="AY195" s="365"/>
      <c r="AZ195" s="365"/>
      <c r="BA195" s="365"/>
      <c r="BB195" s="365"/>
      <c r="BC195" s="365"/>
      <c r="BD195" s="365"/>
      <c r="BE195" s="365"/>
      <c r="BF195" s="365"/>
      <c r="BG195" s="365"/>
      <c r="BH195" s="365"/>
      <c r="BI195" s="365"/>
      <c r="BJ195" s="365"/>
      <c r="BK195" s="365"/>
      <c r="BL195" s="365"/>
      <c r="BM195" s="365"/>
      <c r="BN195" s="365"/>
      <c r="BO195" s="365"/>
      <c r="BP195" s="365"/>
      <c r="BQ195" s="365"/>
      <c r="BR195" s="365"/>
      <c r="BS195" s="365"/>
      <c r="BT195" s="365"/>
      <c r="BU195" s="365"/>
      <c r="BV195" s="365"/>
      <c r="BW195" s="365"/>
      <c r="BX195" s="365"/>
      <c r="BY195" s="365"/>
      <c r="BZ195" s="365"/>
      <c r="CA195" s="365"/>
      <c r="CB195" s="365"/>
      <c r="CC195" s="365"/>
      <c r="CD195" s="365"/>
      <c r="CE195" s="365"/>
      <c r="CF195" s="365"/>
      <c r="CG195" s="365"/>
      <c r="CH195" s="365"/>
      <c r="CI195" s="365"/>
      <c r="CJ195" s="365"/>
      <c r="CK195" s="365"/>
      <c r="CL195" s="365"/>
      <c r="CM195" s="365"/>
      <c r="CN195" s="365"/>
      <c r="CO195" s="365"/>
      <c r="CP195" s="365"/>
      <c r="CQ195" s="365"/>
      <c r="CR195" s="365"/>
      <c r="CS195" s="365"/>
      <c r="CT195" s="365"/>
      <c r="CU195" s="365"/>
      <c r="CV195" s="365"/>
      <c r="CW195" s="365"/>
      <c r="CX195" s="365"/>
      <c r="CY195" s="365"/>
      <c r="CZ195" s="365"/>
      <c r="DA195" s="365"/>
      <c r="DB195" s="365"/>
      <c r="DC195" s="365"/>
      <c r="DD195" s="365"/>
      <c r="DE195" s="365"/>
      <c r="DF195" s="365"/>
      <c r="DG195" s="365"/>
      <c r="DH195" s="365"/>
      <c r="DI195" s="365"/>
      <c r="DJ195" s="365"/>
      <c r="DK195" s="179"/>
      <c r="DL195" s="179"/>
    </row>
    <row r="196" spans="2:122" s="205" customFormat="1" ht="24" customHeight="1" x14ac:dyDescent="0.15">
      <c r="B196" s="193"/>
      <c r="C196" s="193"/>
      <c r="D196" s="299"/>
      <c r="E196" s="299"/>
      <c r="F196" s="299"/>
      <c r="G196" s="299"/>
      <c r="H196" s="299"/>
      <c r="I196" s="299"/>
      <c r="J196" s="299"/>
      <c r="K196" s="299"/>
      <c r="L196" s="299"/>
      <c r="M196" s="299"/>
      <c r="N196" s="299"/>
      <c r="O196" s="299"/>
      <c r="P196" s="299"/>
      <c r="Q196" s="299"/>
      <c r="R196" s="299"/>
      <c r="S196" s="299"/>
      <c r="T196" s="299"/>
      <c r="U196" s="299"/>
      <c r="V196" s="299"/>
      <c r="W196" s="235"/>
      <c r="X196" s="235"/>
      <c r="Y196" s="365"/>
      <c r="Z196" s="365"/>
      <c r="AA196" s="365"/>
      <c r="AB196" s="365"/>
      <c r="AC196" s="365"/>
      <c r="AD196" s="365"/>
      <c r="AE196" s="365"/>
      <c r="AF196" s="365"/>
      <c r="AG196" s="365"/>
      <c r="AH196" s="365"/>
      <c r="AI196" s="365"/>
      <c r="AJ196" s="365"/>
      <c r="AK196" s="365"/>
      <c r="AL196" s="365"/>
      <c r="AM196" s="365"/>
      <c r="AN196" s="365"/>
      <c r="AO196" s="365"/>
      <c r="AP196" s="365"/>
      <c r="AQ196" s="365"/>
      <c r="AR196" s="365"/>
      <c r="AS196" s="365"/>
      <c r="AT196" s="365"/>
      <c r="AU196" s="365"/>
      <c r="AV196" s="365"/>
      <c r="AW196" s="365"/>
      <c r="AX196" s="365"/>
      <c r="AY196" s="365"/>
      <c r="AZ196" s="365"/>
      <c r="BA196" s="365"/>
      <c r="BB196" s="365"/>
      <c r="BC196" s="365"/>
      <c r="BD196" s="365"/>
      <c r="BE196" s="365"/>
      <c r="BF196" s="365"/>
      <c r="BG196" s="365"/>
      <c r="BH196" s="365"/>
      <c r="BI196" s="365"/>
      <c r="BJ196" s="365"/>
      <c r="BK196" s="365"/>
      <c r="BL196" s="365"/>
      <c r="BM196" s="365"/>
      <c r="BN196" s="365"/>
      <c r="BO196" s="365"/>
      <c r="BP196" s="365"/>
      <c r="BQ196" s="365"/>
      <c r="BR196" s="365"/>
      <c r="BS196" s="365"/>
      <c r="BT196" s="365"/>
      <c r="BU196" s="365"/>
      <c r="BV196" s="365"/>
      <c r="BW196" s="365"/>
      <c r="BX196" s="365"/>
      <c r="BY196" s="365"/>
      <c r="BZ196" s="365"/>
      <c r="CA196" s="365"/>
      <c r="CB196" s="365"/>
      <c r="CC196" s="365"/>
      <c r="CD196" s="365"/>
      <c r="CE196" s="365"/>
      <c r="CF196" s="365"/>
      <c r="CG196" s="365"/>
      <c r="CH196" s="365"/>
      <c r="CI196" s="365"/>
      <c r="CJ196" s="365"/>
      <c r="CK196" s="365"/>
      <c r="CL196" s="365"/>
      <c r="CM196" s="365"/>
      <c r="CN196" s="365"/>
      <c r="CO196" s="365"/>
      <c r="CP196" s="365"/>
      <c r="CQ196" s="365"/>
      <c r="CR196" s="365"/>
      <c r="CS196" s="365"/>
      <c r="CT196" s="365"/>
      <c r="CU196" s="365"/>
      <c r="CV196" s="365"/>
      <c r="CW196" s="365"/>
      <c r="CX196" s="365"/>
      <c r="CY196" s="365"/>
      <c r="CZ196" s="365"/>
      <c r="DA196" s="365"/>
      <c r="DB196" s="365"/>
      <c r="DC196" s="365"/>
      <c r="DD196" s="365"/>
      <c r="DE196" s="365"/>
      <c r="DF196" s="365"/>
      <c r="DG196" s="365"/>
      <c r="DH196" s="365"/>
      <c r="DI196" s="365"/>
      <c r="DJ196" s="365"/>
      <c r="DK196" s="179"/>
      <c r="DL196" s="179"/>
    </row>
    <row r="197" spans="2:122" s="205" customFormat="1" ht="24" customHeight="1" x14ac:dyDescent="0.15">
      <c r="B197" s="193"/>
      <c r="C197" s="193"/>
      <c r="D197" s="354" t="s">
        <v>59</v>
      </c>
      <c r="E197" s="354"/>
      <c r="F197" s="354"/>
      <c r="G197" s="354"/>
      <c r="H197" s="354"/>
      <c r="I197" s="354"/>
      <c r="J197" s="354"/>
      <c r="K197" s="354"/>
      <c r="L197" s="354"/>
      <c r="M197" s="354"/>
      <c r="N197" s="354"/>
      <c r="O197" s="354"/>
      <c r="P197" s="354"/>
      <c r="Q197" s="354"/>
      <c r="R197" s="354"/>
      <c r="S197" s="354"/>
      <c r="T197" s="354"/>
      <c r="U197" s="354"/>
      <c r="V197" s="354"/>
      <c r="W197" s="235" t="s">
        <v>49</v>
      </c>
      <c r="X197" s="235"/>
      <c r="Y197" s="365" t="s">
        <v>60</v>
      </c>
      <c r="Z197" s="365"/>
      <c r="AA197" s="365"/>
      <c r="AB197" s="365"/>
      <c r="AC197" s="365"/>
      <c r="AD197" s="365"/>
      <c r="AE197" s="365"/>
      <c r="AF197" s="365"/>
      <c r="AG197" s="365"/>
      <c r="AH197" s="365"/>
      <c r="AI197" s="365"/>
      <c r="AJ197" s="365"/>
      <c r="AK197" s="365"/>
      <c r="AL197" s="365"/>
      <c r="AM197" s="365"/>
      <c r="AN197" s="365"/>
      <c r="AO197" s="365"/>
      <c r="AP197" s="365"/>
      <c r="AQ197" s="365"/>
      <c r="AR197" s="365"/>
      <c r="AS197" s="365"/>
      <c r="AT197" s="365"/>
      <c r="AU197" s="365"/>
      <c r="AV197" s="365"/>
      <c r="AW197" s="365"/>
      <c r="AX197" s="365"/>
      <c r="AY197" s="365"/>
      <c r="AZ197" s="365"/>
      <c r="BA197" s="365"/>
      <c r="BB197" s="365"/>
      <c r="BC197" s="365"/>
      <c r="BD197" s="365"/>
      <c r="BE197" s="365"/>
      <c r="BF197" s="365"/>
      <c r="BG197" s="365"/>
      <c r="BH197" s="365"/>
      <c r="BI197" s="365"/>
      <c r="BJ197" s="365"/>
      <c r="BK197" s="365"/>
      <c r="BL197" s="365"/>
      <c r="BM197" s="365"/>
      <c r="BN197" s="365"/>
      <c r="BO197" s="365"/>
      <c r="BP197" s="365"/>
      <c r="BQ197" s="365"/>
      <c r="BR197" s="365"/>
      <c r="BS197" s="365"/>
      <c r="BT197" s="365"/>
      <c r="BU197" s="365"/>
      <c r="BV197" s="365"/>
      <c r="BW197" s="365"/>
      <c r="BX197" s="365"/>
      <c r="BY197" s="365"/>
      <c r="BZ197" s="365"/>
      <c r="CA197" s="365"/>
      <c r="CB197" s="365"/>
      <c r="CC197" s="365"/>
      <c r="CD197" s="365"/>
      <c r="CE197" s="365"/>
      <c r="CF197" s="365"/>
      <c r="CG197" s="365"/>
      <c r="CH197" s="365"/>
      <c r="CI197" s="365"/>
      <c r="CJ197" s="365"/>
      <c r="CK197" s="365"/>
      <c r="CL197" s="365"/>
      <c r="CM197" s="365"/>
      <c r="CN197" s="365"/>
      <c r="CO197" s="365"/>
      <c r="CP197" s="365"/>
      <c r="CQ197" s="365"/>
      <c r="CR197" s="365"/>
      <c r="CS197" s="365"/>
      <c r="CT197" s="365"/>
      <c r="CU197" s="365"/>
      <c r="CV197" s="365"/>
      <c r="CW197" s="365"/>
      <c r="CX197" s="365"/>
      <c r="CY197" s="365"/>
      <c r="CZ197" s="365"/>
      <c r="DA197" s="365"/>
      <c r="DB197" s="365"/>
      <c r="DC197" s="365"/>
      <c r="DD197" s="365"/>
      <c r="DE197" s="365"/>
      <c r="DF197" s="365"/>
      <c r="DG197" s="365"/>
      <c r="DH197" s="365"/>
      <c r="DI197" s="365"/>
      <c r="DJ197" s="365"/>
      <c r="DK197" s="179"/>
      <c r="DL197" s="179"/>
    </row>
    <row r="198" spans="2:122" s="205" customFormat="1" ht="24" customHeight="1" x14ac:dyDescent="0.15">
      <c r="B198" s="193"/>
      <c r="C198" s="193"/>
      <c r="D198" s="354"/>
      <c r="E198" s="354"/>
      <c r="F198" s="354"/>
      <c r="G198" s="354"/>
      <c r="H198" s="354"/>
      <c r="I198" s="354"/>
      <c r="J198" s="354"/>
      <c r="K198" s="354"/>
      <c r="L198" s="354"/>
      <c r="M198" s="354"/>
      <c r="N198" s="354"/>
      <c r="O198" s="354"/>
      <c r="P198" s="354"/>
      <c r="Q198" s="354"/>
      <c r="R198" s="354"/>
      <c r="S198" s="354"/>
      <c r="T198" s="354"/>
      <c r="U198" s="354"/>
      <c r="V198" s="354"/>
      <c r="W198" s="235"/>
      <c r="X198" s="235"/>
      <c r="Y198" s="300"/>
      <c r="Z198" s="300"/>
      <c r="AA198" s="299"/>
      <c r="AB198" s="299"/>
      <c r="AC198" s="299"/>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299"/>
      <c r="AY198" s="299"/>
      <c r="AZ198" s="299"/>
      <c r="BA198" s="299"/>
      <c r="BB198" s="299"/>
      <c r="BC198" s="299"/>
      <c r="BD198" s="299"/>
      <c r="BE198" s="299"/>
      <c r="BF198" s="299"/>
      <c r="BG198" s="299"/>
      <c r="BH198" s="299"/>
      <c r="BI198" s="299"/>
      <c r="BJ198" s="299"/>
      <c r="BK198" s="299"/>
      <c r="BL198" s="299"/>
      <c r="BM198" s="299"/>
      <c r="BN198" s="299"/>
      <c r="BO198" s="299"/>
      <c r="BP198" s="299"/>
      <c r="BQ198" s="299"/>
      <c r="BR198" s="299"/>
      <c r="BS198" s="299"/>
      <c r="BT198" s="299"/>
      <c r="BU198" s="299"/>
      <c r="BV198" s="299"/>
      <c r="BW198" s="299"/>
      <c r="BX198" s="299"/>
      <c r="BY198" s="299"/>
      <c r="BZ198" s="299"/>
      <c r="CA198" s="299"/>
      <c r="CB198" s="299"/>
      <c r="CC198" s="299"/>
      <c r="CD198" s="299"/>
      <c r="CE198" s="299"/>
      <c r="CF198" s="299"/>
      <c r="CG198" s="299"/>
      <c r="CH198" s="299"/>
      <c r="CI198" s="299"/>
      <c r="CJ198" s="299"/>
      <c r="CK198" s="299"/>
      <c r="CL198" s="299"/>
      <c r="CM198" s="299"/>
      <c r="CN198" s="299"/>
      <c r="CO198" s="299"/>
      <c r="CP198" s="299"/>
      <c r="CQ198" s="299"/>
      <c r="CR198" s="299"/>
      <c r="CS198" s="299"/>
      <c r="CT198" s="299"/>
      <c r="CU198" s="299"/>
      <c r="CV198" s="299"/>
      <c r="CW198" s="299"/>
      <c r="CX198" s="299"/>
      <c r="CY198" s="299"/>
      <c r="CZ198" s="299"/>
      <c r="DA198" s="299"/>
      <c r="DB198" s="299"/>
      <c r="DC198" s="299"/>
      <c r="DD198" s="299"/>
      <c r="DE198" s="299"/>
      <c r="DF198" s="299"/>
      <c r="DG198" s="299"/>
      <c r="DH198" s="299"/>
      <c r="DI198" s="299"/>
      <c r="DJ198" s="299"/>
      <c r="DK198" s="189"/>
      <c r="DL198" s="189"/>
    </row>
    <row r="199" spans="2:122" s="205" customFormat="1" ht="24" customHeight="1" x14ac:dyDescent="0.15">
      <c r="B199" s="193"/>
      <c r="C199" s="193"/>
      <c r="D199" s="354" t="s">
        <v>61</v>
      </c>
      <c r="E199" s="354"/>
      <c r="F199" s="354"/>
      <c r="G199" s="354"/>
      <c r="H199" s="354"/>
      <c r="I199" s="354"/>
      <c r="J199" s="354"/>
      <c r="K199" s="354"/>
      <c r="L199" s="354"/>
      <c r="M199" s="354"/>
      <c r="N199" s="354"/>
      <c r="O199" s="354"/>
      <c r="P199" s="354"/>
      <c r="Q199" s="354"/>
      <c r="R199" s="354"/>
      <c r="S199" s="354"/>
      <c r="T199" s="354"/>
      <c r="U199" s="354"/>
      <c r="V199" s="354"/>
      <c r="W199" s="235" t="s">
        <v>49</v>
      </c>
      <c r="X199" s="235"/>
      <c r="Y199" s="365" t="s">
        <v>62</v>
      </c>
      <c r="Z199" s="365"/>
      <c r="AA199" s="365"/>
      <c r="AB199" s="365"/>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5"/>
      <c r="BR199" s="365"/>
      <c r="BS199" s="365"/>
      <c r="BT199" s="365"/>
      <c r="BU199" s="365"/>
      <c r="BV199" s="365"/>
      <c r="BW199" s="365"/>
      <c r="BX199" s="365"/>
      <c r="BY199" s="365"/>
      <c r="BZ199" s="365"/>
      <c r="CA199" s="365"/>
      <c r="CB199" s="365"/>
      <c r="CC199" s="365"/>
      <c r="CD199" s="365"/>
      <c r="CE199" s="365"/>
      <c r="CF199" s="365"/>
      <c r="CG199" s="365"/>
      <c r="CH199" s="365"/>
      <c r="CI199" s="365"/>
      <c r="CJ199" s="365"/>
      <c r="CK199" s="365"/>
      <c r="CL199" s="365"/>
      <c r="CM199" s="365"/>
      <c r="CN199" s="365"/>
      <c r="CO199" s="365"/>
      <c r="CP199" s="365"/>
      <c r="CQ199" s="365"/>
      <c r="CR199" s="365"/>
      <c r="CS199" s="365"/>
      <c r="CT199" s="365"/>
      <c r="CU199" s="365"/>
      <c r="CV199" s="365"/>
      <c r="CW199" s="365"/>
      <c r="CX199" s="365"/>
      <c r="CY199" s="365"/>
      <c r="CZ199" s="365"/>
      <c r="DA199" s="365"/>
      <c r="DB199" s="365"/>
      <c r="DC199" s="365"/>
      <c r="DD199" s="365"/>
      <c r="DE199" s="365"/>
      <c r="DF199" s="365"/>
      <c r="DG199" s="365"/>
      <c r="DH199" s="365"/>
      <c r="DI199" s="365"/>
      <c r="DJ199" s="365"/>
      <c r="DK199" s="179"/>
      <c r="DL199" s="179"/>
      <c r="DM199" s="38"/>
    </row>
    <row r="200" spans="2:122" s="205" customFormat="1" ht="24" customHeight="1" x14ac:dyDescent="0.15">
      <c r="B200" s="193"/>
      <c r="C200" s="193"/>
      <c r="D200" s="354"/>
      <c r="E200" s="354"/>
      <c r="F200" s="354"/>
      <c r="G200" s="354"/>
      <c r="H200" s="354"/>
      <c r="I200" s="354"/>
      <c r="J200" s="354"/>
      <c r="K200" s="354"/>
      <c r="L200" s="354"/>
      <c r="M200" s="354"/>
      <c r="N200" s="354"/>
      <c r="O200" s="354"/>
      <c r="P200" s="354"/>
      <c r="Q200" s="354"/>
      <c r="R200" s="354"/>
      <c r="S200" s="354"/>
      <c r="T200" s="354"/>
      <c r="U200" s="354"/>
      <c r="V200" s="354"/>
      <c r="W200" s="235"/>
      <c r="X200" s="235"/>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0"/>
      <c r="AY200" s="300"/>
      <c r="AZ200" s="300"/>
      <c r="BA200" s="300"/>
      <c r="BB200" s="300"/>
      <c r="BC200" s="300"/>
      <c r="BD200" s="300"/>
      <c r="BE200" s="300"/>
      <c r="BF200" s="300"/>
      <c r="BG200" s="300"/>
      <c r="BH200" s="300"/>
      <c r="BI200" s="300"/>
      <c r="BJ200" s="300"/>
      <c r="BK200" s="300"/>
      <c r="BL200" s="300"/>
      <c r="BM200" s="300"/>
      <c r="BN200" s="300"/>
      <c r="BO200" s="300"/>
      <c r="BP200" s="300"/>
      <c r="BQ200" s="300"/>
      <c r="BR200" s="300"/>
      <c r="BS200" s="300"/>
      <c r="BT200" s="300"/>
      <c r="BU200" s="300"/>
      <c r="BV200" s="300"/>
      <c r="BW200" s="300"/>
      <c r="BX200" s="300"/>
      <c r="BY200" s="300"/>
      <c r="BZ200" s="300"/>
      <c r="CA200" s="300"/>
      <c r="CB200" s="300"/>
      <c r="CC200" s="300"/>
      <c r="CD200" s="300"/>
      <c r="CE200" s="300"/>
      <c r="CF200" s="300"/>
      <c r="CG200" s="300"/>
      <c r="CH200" s="300"/>
      <c r="CI200" s="300"/>
      <c r="CJ200" s="300"/>
      <c r="CK200" s="300"/>
      <c r="CL200" s="300"/>
      <c r="CM200" s="300"/>
      <c r="CN200" s="300"/>
      <c r="CO200" s="300"/>
      <c r="CP200" s="300"/>
      <c r="CQ200" s="300"/>
      <c r="CR200" s="300"/>
      <c r="CS200" s="300"/>
      <c r="CT200" s="300"/>
      <c r="CU200" s="300"/>
      <c r="CV200" s="300"/>
      <c r="CW200" s="300"/>
      <c r="CX200" s="300"/>
      <c r="CY200" s="300"/>
      <c r="CZ200" s="300"/>
      <c r="DA200" s="300"/>
      <c r="DB200" s="300"/>
      <c r="DC200" s="300"/>
      <c r="DD200" s="300"/>
      <c r="DE200" s="300"/>
      <c r="DF200" s="300"/>
      <c r="DG200" s="300"/>
      <c r="DH200" s="300"/>
      <c r="DI200" s="300"/>
      <c r="DJ200" s="300"/>
      <c r="DK200" s="182"/>
      <c r="DL200" s="182"/>
      <c r="DM200" s="38"/>
    </row>
    <row r="201" spans="2:122" s="205" customFormat="1" ht="24" customHeight="1" x14ac:dyDescent="0.15">
      <c r="B201" s="193"/>
      <c r="C201" s="193"/>
      <c r="D201" s="354"/>
      <c r="E201" s="354"/>
      <c r="F201" s="354"/>
      <c r="G201" s="354"/>
      <c r="H201" s="354"/>
      <c r="I201" s="354"/>
      <c r="J201" s="354"/>
      <c r="K201" s="354"/>
      <c r="L201" s="354"/>
      <c r="M201" s="354"/>
      <c r="N201" s="354"/>
      <c r="O201" s="354"/>
      <c r="P201" s="354"/>
      <c r="Q201" s="354"/>
      <c r="R201" s="354"/>
      <c r="S201" s="354"/>
      <c r="T201" s="354"/>
      <c r="U201" s="354"/>
      <c r="V201" s="354"/>
      <c r="W201" s="235"/>
      <c r="X201" s="235"/>
      <c r="Y201" s="300"/>
      <c r="Z201" s="300"/>
      <c r="AA201" s="378" t="s">
        <v>181</v>
      </c>
      <c r="AB201" s="379"/>
      <c r="AC201" s="379"/>
      <c r="AD201" s="379"/>
      <c r="AE201" s="379"/>
      <c r="AF201" s="379"/>
      <c r="AG201" s="379"/>
      <c r="AH201" s="379"/>
      <c r="AI201" s="379"/>
      <c r="AJ201" s="901"/>
      <c r="AK201" s="386"/>
      <c r="AL201" s="903"/>
      <c r="AM201" s="904"/>
      <c r="AN201" s="388" t="s">
        <v>63</v>
      </c>
      <c r="AO201" s="389"/>
      <c r="AP201" s="390"/>
      <c r="AQ201" s="898"/>
      <c r="AR201" s="389"/>
      <c r="AS201" s="899"/>
      <c r="AT201" s="388" t="s">
        <v>9</v>
      </c>
      <c r="AU201" s="389"/>
      <c r="AV201" s="390"/>
      <c r="AW201" s="898"/>
      <c r="AX201" s="389"/>
      <c r="AY201" s="899"/>
      <c r="AZ201" s="388" t="s">
        <v>10</v>
      </c>
      <c r="BA201" s="389"/>
      <c r="BB201" s="390"/>
      <c r="BC201" s="244"/>
      <c r="BD201" s="245"/>
      <c r="BE201" s="245"/>
      <c r="BF201" s="299"/>
      <c r="BG201" s="299"/>
      <c r="BH201" s="299"/>
      <c r="BI201" s="299"/>
      <c r="BJ201" s="299"/>
      <c r="BK201" s="299"/>
      <c r="BL201" s="299"/>
      <c r="BM201" s="299"/>
      <c r="BN201" s="299"/>
      <c r="BO201" s="299"/>
      <c r="BP201" s="299"/>
      <c r="BQ201" s="299"/>
      <c r="BR201" s="299"/>
      <c r="BS201" s="299"/>
      <c r="BT201" s="299"/>
      <c r="BU201" s="299"/>
      <c r="BV201" s="299"/>
      <c r="BW201" s="299"/>
      <c r="BX201" s="299"/>
      <c r="BY201" s="299"/>
      <c r="BZ201" s="299"/>
      <c r="CA201" s="299"/>
      <c r="CB201" s="299"/>
      <c r="CC201" s="299"/>
      <c r="CD201" s="299"/>
      <c r="CE201" s="299"/>
      <c r="CF201" s="299"/>
      <c r="CG201" s="299"/>
      <c r="CH201" s="299"/>
      <c r="CI201" s="299"/>
      <c r="CJ201" s="299"/>
      <c r="CK201" s="299"/>
      <c r="CL201" s="299"/>
      <c r="CM201" s="299"/>
      <c r="CN201" s="299"/>
      <c r="CO201" s="299"/>
      <c r="CP201" s="299"/>
      <c r="CQ201" s="299"/>
      <c r="CR201" s="299"/>
      <c r="CS201" s="299"/>
      <c r="CT201" s="299"/>
      <c r="CU201" s="299"/>
      <c r="CV201" s="299"/>
      <c r="CW201" s="299"/>
      <c r="CX201" s="299"/>
      <c r="CY201" s="299"/>
      <c r="CZ201" s="299"/>
      <c r="DA201" s="299"/>
      <c r="DB201" s="299"/>
      <c r="DC201" s="299"/>
      <c r="DD201" s="299"/>
      <c r="DE201" s="299"/>
      <c r="DF201" s="299"/>
      <c r="DG201" s="299"/>
      <c r="DH201" s="299"/>
      <c r="DI201" s="299"/>
      <c r="DJ201" s="299"/>
      <c r="DK201" s="193"/>
    </row>
    <row r="202" spans="2:122" s="205" customFormat="1" ht="24" customHeight="1" x14ac:dyDescent="0.15">
      <c r="B202" s="193"/>
      <c r="C202" s="193"/>
      <c r="D202" s="354" t="s">
        <v>11</v>
      </c>
      <c r="E202" s="354"/>
      <c r="F202" s="354"/>
      <c r="G202" s="354"/>
      <c r="H202" s="354"/>
      <c r="I202" s="354"/>
      <c r="J202" s="354"/>
      <c r="K202" s="354"/>
      <c r="L202" s="354"/>
      <c r="M202" s="354"/>
      <c r="N202" s="354"/>
      <c r="O202" s="354"/>
      <c r="P202" s="354"/>
      <c r="Q202" s="354"/>
      <c r="R202" s="354"/>
      <c r="S202" s="354"/>
      <c r="T202" s="354"/>
      <c r="U202" s="354"/>
      <c r="V202" s="354"/>
      <c r="W202" s="235"/>
      <c r="X202" s="235"/>
      <c r="Y202" s="300"/>
      <c r="Z202" s="300"/>
      <c r="AA202" s="382"/>
      <c r="AB202" s="383"/>
      <c r="AC202" s="383"/>
      <c r="AD202" s="383"/>
      <c r="AE202" s="383"/>
      <c r="AF202" s="383"/>
      <c r="AG202" s="383"/>
      <c r="AH202" s="383"/>
      <c r="AI202" s="383"/>
      <c r="AJ202" s="902"/>
      <c r="AK202" s="391">
        <v>6</v>
      </c>
      <c r="AL202" s="392"/>
      <c r="AM202" s="900"/>
      <c r="AN202" s="393">
        <v>3</v>
      </c>
      <c r="AO202" s="392">
        <v>6</v>
      </c>
      <c r="AP202" s="394"/>
      <c r="AQ202" s="303">
        <v>0</v>
      </c>
      <c r="AR202" s="303"/>
      <c r="AS202" s="303">
        <v>0</v>
      </c>
      <c r="AT202" s="393">
        <v>5</v>
      </c>
      <c r="AU202" s="392"/>
      <c r="AV202" s="394"/>
      <c r="AW202" s="303">
        <v>0</v>
      </c>
      <c r="AX202" s="303"/>
      <c r="AY202" s="303">
        <v>3</v>
      </c>
      <c r="AZ202" s="393">
        <v>3</v>
      </c>
      <c r="BA202" s="392"/>
      <c r="BB202" s="394"/>
      <c r="BC202" s="244"/>
      <c r="BD202" s="245"/>
      <c r="BE202" s="245"/>
      <c r="BF202" s="299"/>
      <c r="BG202" s="299"/>
      <c r="BH202" s="299"/>
      <c r="BI202" s="299"/>
      <c r="BJ202" s="299"/>
      <c r="BK202" s="299"/>
      <c r="BL202" s="299"/>
      <c r="BM202" s="299"/>
      <c r="BN202" s="299"/>
      <c r="BO202" s="299"/>
      <c r="BP202" s="299"/>
      <c r="BQ202" s="299"/>
      <c r="BR202" s="299"/>
      <c r="BS202" s="299"/>
      <c r="BT202" s="299"/>
      <c r="BU202" s="299"/>
      <c r="BV202" s="299"/>
      <c r="BW202" s="299"/>
      <c r="BX202" s="299"/>
      <c r="BY202" s="299"/>
      <c r="BZ202" s="299"/>
      <c r="CA202" s="299"/>
      <c r="CB202" s="299"/>
      <c r="CC202" s="299"/>
      <c r="CD202" s="299"/>
      <c r="CE202" s="299"/>
      <c r="CF202" s="299"/>
      <c r="CG202" s="299"/>
      <c r="CH202" s="299"/>
      <c r="CI202" s="299"/>
      <c r="CJ202" s="299"/>
      <c r="CK202" s="299"/>
      <c r="CL202" s="299"/>
      <c r="CM202" s="299"/>
      <c r="CN202" s="299"/>
      <c r="CO202" s="299"/>
      <c r="CP202" s="299"/>
      <c r="CQ202" s="299"/>
      <c r="CR202" s="299"/>
      <c r="CS202" s="299"/>
      <c r="CT202" s="299"/>
      <c r="CU202" s="299"/>
      <c r="CV202" s="299"/>
      <c r="CW202" s="299"/>
      <c r="CX202" s="299"/>
      <c r="CY202" s="299"/>
      <c r="CZ202" s="299"/>
      <c r="DA202" s="299"/>
      <c r="DB202" s="299"/>
      <c r="DC202" s="299"/>
      <c r="DD202" s="299"/>
      <c r="DE202" s="299"/>
      <c r="DF202" s="299"/>
      <c r="DG202" s="299"/>
      <c r="DH202" s="299"/>
      <c r="DI202" s="299"/>
      <c r="DJ202" s="299"/>
      <c r="DK202" s="193"/>
    </row>
    <row r="203" spans="2:122" s="205" customFormat="1" ht="24" customHeight="1" x14ac:dyDescent="0.15">
      <c r="B203" s="193"/>
      <c r="C203" s="193"/>
      <c r="D203" s="299"/>
      <c r="E203" s="299"/>
      <c r="F203" s="299"/>
      <c r="G203" s="299"/>
      <c r="H203" s="299"/>
      <c r="I203" s="299"/>
      <c r="J203" s="299"/>
      <c r="K203" s="299"/>
      <c r="L203" s="299"/>
      <c r="M203" s="299"/>
      <c r="N203" s="299"/>
      <c r="O203" s="299"/>
      <c r="P203" s="299"/>
      <c r="Q203" s="299"/>
      <c r="R203" s="299"/>
      <c r="S203" s="299"/>
      <c r="T203" s="299"/>
      <c r="U203" s="299"/>
      <c r="V203" s="299"/>
      <c r="W203" s="235"/>
      <c r="X203" s="235"/>
      <c r="Y203" s="300"/>
      <c r="Z203" s="300"/>
      <c r="AA203" s="300"/>
      <c r="AB203" s="300"/>
      <c r="AC203" s="300"/>
      <c r="AD203" s="300"/>
      <c r="AE203" s="300"/>
      <c r="AF203" s="300"/>
      <c r="AG203" s="300"/>
      <c r="AH203" s="237"/>
      <c r="AI203" s="237"/>
      <c r="AJ203" s="237"/>
      <c r="AK203" s="237"/>
      <c r="AL203" s="237"/>
      <c r="AM203" s="237"/>
      <c r="AN203" s="237"/>
      <c r="AO203" s="244"/>
      <c r="AP203" s="246"/>
      <c r="AQ203" s="244"/>
      <c r="AR203" s="246"/>
      <c r="AS203" s="244"/>
      <c r="AT203" s="246"/>
      <c r="AU203" s="244"/>
      <c r="AV203" s="246"/>
      <c r="AW203" s="244"/>
      <c r="AX203" s="246"/>
      <c r="AY203" s="244"/>
      <c r="AZ203" s="246"/>
      <c r="BA203" s="244"/>
      <c r="BB203" s="244"/>
      <c r="BC203" s="244"/>
      <c r="BD203" s="244"/>
      <c r="BE203" s="245"/>
      <c r="BF203" s="245"/>
      <c r="BG203" s="299"/>
      <c r="BH203" s="299"/>
      <c r="BI203" s="299"/>
      <c r="BJ203" s="299"/>
      <c r="BK203" s="299"/>
      <c r="BL203" s="299"/>
      <c r="BM203" s="299"/>
      <c r="BN203" s="299"/>
      <c r="BO203" s="299"/>
      <c r="BP203" s="299"/>
      <c r="BQ203" s="299"/>
      <c r="BR203" s="299"/>
      <c r="BS203" s="299"/>
      <c r="BT203" s="299"/>
      <c r="BU203" s="299"/>
      <c r="BV203" s="299"/>
      <c r="BW203" s="299"/>
      <c r="BX203" s="299"/>
      <c r="BY203" s="299"/>
      <c r="BZ203" s="299"/>
      <c r="CA203" s="299"/>
      <c r="CB203" s="299"/>
      <c r="CC203" s="299"/>
      <c r="CD203" s="299"/>
      <c r="CE203" s="299"/>
      <c r="CF203" s="299"/>
      <c r="CG203" s="299"/>
      <c r="CH203" s="299"/>
      <c r="CI203" s="299"/>
      <c r="CJ203" s="299"/>
      <c r="CK203" s="299"/>
      <c r="CL203" s="299"/>
      <c r="CM203" s="299"/>
      <c r="CN203" s="299"/>
      <c r="CO203" s="299"/>
      <c r="CP203" s="299"/>
      <c r="CQ203" s="299"/>
      <c r="CR203" s="299"/>
      <c r="CS203" s="299"/>
      <c r="CT203" s="299"/>
      <c r="CU203" s="299"/>
      <c r="CV203" s="299"/>
      <c r="CW203" s="299"/>
      <c r="CX203" s="299"/>
      <c r="CY203" s="299"/>
      <c r="CZ203" s="299"/>
      <c r="DA203" s="299"/>
      <c r="DB203" s="299"/>
      <c r="DC203" s="299"/>
      <c r="DD203" s="299"/>
      <c r="DE203" s="299"/>
      <c r="DF203" s="299"/>
      <c r="DG203" s="299"/>
      <c r="DH203" s="299"/>
      <c r="DI203" s="299"/>
      <c r="DJ203" s="299"/>
      <c r="DK203" s="193"/>
      <c r="DL203" s="193"/>
    </row>
    <row r="204" spans="2:122" s="205" customFormat="1" ht="24" customHeight="1" x14ac:dyDescent="0.15">
      <c r="B204" s="189"/>
      <c r="C204" s="189"/>
      <c r="D204" s="354" t="s">
        <v>66</v>
      </c>
      <c r="E204" s="354"/>
      <c r="F204" s="354"/>
      <c r="G204" s="354"/>
      <c r="H204" s="354"/>
      <c r="I204" s="354"/>
      <c r="J204" s="354"/>
      <c r="K204" s="354"/>
      <c r="L204" s="354"/>
      <c r="M204" s="354"/>
      <c r="N204" s="354"/>
      <c r="O204" s="354"/>
      <c r="P204" s="354"/>
      <c r="Q204" s="354"/>
      <c r="R204" s="354"/>
      <c r="S204" s="354"/>
      <c r="T204" s="354"/>
      <c r="U204" s="354"/>
      <c r="V204" s="354"/>
      <c r="W204" s="235" t="s">
        <v>49</v>
      </c>
      <c r="X204" s="235"/>
      <c r="Y204" s="365" t="s">
        <v>67</v>
      </c>
      <c r="Z204" s="365"/>
      <c r="AA204" s="365"/>
      <c r="AB204" s="365"/>
      <c r="AC204" s="365"/>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5"/>
      <c r="AY204" s="365"/>
      <c r="AZ204" s="365"/>
      <c r="BA204" s="365"/>
      <c r="BB204" s="365"/>
      <c r="BC204" s="365"/>
      <c r="BD204" s="365"/>
      <c r="BE204" s="365"/>
      <c r="BF204" s="365"/>
      <c r="BG204" s="365"/>
      <c r="BH204" s="365"/>
      <c r="BI204" s="365"/>
      <c r="BJ204" s="365"/>
      <c r="BK204" s="365"/>
      <c r="BL204" s="365"/>
      <c r="BM204" s="365"/>
      <c r="BN204" s="365"/>
      <c r="BO204" s="365"/>
      <c r="BP204" s="365"/>
      <c r="BQ204" s="365"/>
      <c r="BR204" s="365"/>
      <c r="BS204" s="365"/>
      <c r="BT204" s="365"/>
      <c r="BU204" s="365"/>
      <c r="BV204" s="365"/>
      <c r="BW204" s="365"/>
      <c r="BX204" s="365"/>
      <c r="BY204" s="365"/>
      <c r="BZ204" s="365"/>
      <c r="CA204" s="365"/>
      <c r="CB204" s="365"/>
      <c r="CC204" s="365"/>
      <c r="CD204" s="365"/>
      <c r="CE204" s="365"/>
      <c r="CF204" s="365"/>
      <c r="CG204" s="365"/>
      <c r="CH204" s="365"/>
      <c r="CI204" s="365"/>
      <c r="CJ204" s="365"/>
      <c r="CK204" s="365"/>
      <c r="CL204" s="365"/>
      <c r="CM204" s="365"/>
      <c r="CN204" s="365"/>
      <c r="CO204" s="365"/>
      <c r="CP204" s="365"/>
      <c r="CQ204" s="365"/>
      <c r="CR204" s="365"/>
      <c r="CS204" s="365"/>
      <c r="CT204" s="365"/>
      <c r="CU204" s="365"/>
      <c r="CV204" s="365"/>
      <c r="CW204" s="365"/>
      <c r="CX204" s="365"/>
      <c r="CY204" s="365"/>
      <c r="CZ204" s="365"/>
      <c r="DA204" s="365"/>
      <c r="DB204" s="365"/>
      <c r="DC204" s="365"/>
      <c r="DD204" s="365"/>
      <c r="DE204" s="365"/>
      <c r="DF204" s="365"/>
      <c r="DG204" s="365"/>
      <c r="DH204" s="365"/>
      <c r="DI204" s="365"/>
      <c r="DJ204" s="365"/>
      <c r="DK204" s="179"/>
      <c r="DL204" s="179"/>
    </row>
    <row r="205" spans="2:122" s="205" customFormat="1" ht="24" customHeight="1" x14ac:dyDescent="0.15">
      <c r="B205" s="189"/>
      <c r="C205" s="189"/>
      <c r="D205" s="299"/>
      <c r="E205" s="299"/>
      <c r="F205" s="299"/>
      <c r="G205" s="299"/>
      <c r="H205" s="299"/>
      <c r="I205" s="299"/>
      <c r="J205" s="299"/>
      <c r="K205" s="299"/>
      <c r="L205" s="299"/>
      <c r="M205" s="299"/>
      <c r="N205" s="299"/>
      <c r="O205" s="299"/>
      <c r="P205" s="299"/>
      <c r="Q205" s="299"/>
      <c r="R205" s="299"/>
      <c r="S205" s="299"/>
      <c r="T205" s="299"/>
      <c r="U205" s="299"/>
      <c r="V205" s="299"/>
      <c r="W205" s="235"/>
      <c r="X205" s="235"/>
      <c r="Y205" s="365"/>
      <c r="Z205" s="365"/>
      <c r="AA205" s="365"/>
      <c r="AB205" s="365"/>
      <c r="AC205" s="365"/>
      <c r="AD205" s="365"/>
      <c r="AE205" s="365"/>
      <c r="AF205" s="365"/>
      <c r="AG205" s="365"/>
      <c r="AH205" s="365"/>
      <c r="AI205" s="365"/>
      <c r="AJ205" s="365"/>
      <c r="AK205" s="365"/>
      <c r="AL205" s="365"/>
      <c r="AM205" s="365"/>
      <c r="AN205" s="365"/>
      <c r="AO205" s="365"/>
      <c r="AP205" s="365"/>
      <c r="AQ205" s="365"/>
      <c r="AR205" s="365"/>
      <c r="AS205" s="365"/>
      <c r="AT205" s="365"/>
      <c r="AU205" s="365"/>
      <c r="AV205" s="365"/>
      <c r="AW205" s="365"/>
      <c r="AX205" s="365"/>
      <c r="AY205" s="365"/>
      <c r="AZ205" s="365"/>
      <c r="BA205" s="365"/>
      <c r="BB205" s="365"/>
      <c r="BC205" s="365"/>
      <c r="BD205" s="365"/>
      <c r="BE205" s="365"/>
      <c r="BF205" s="365"/>
      <c r="BG205" s="365"/>
      <c r="BH205" s="365"/>
      <c r="BI205" s="365"/>
      <c r="BJ205" s="365"/>
      <c r="BK205" s="365"/>
      <c r="BL205" s="365"/>
      <c r="BM205" s="365"/>
      <c r="BN205" s="365"/>
      <c r="BO205" s="365"/>
      <c r="BP205" s="365"/>
      <c r="BQ205" s="365"/>
      <c r="BR205" s="365"/>
      <c r="BS205" s="365"/>
      <c r="BT205" s="365"/>
      <c r="BU205" s="365"/>
      <c r="BV205" s="365"/>
      <c r="BW205" s="365"/>
      <c r="BX205" s="365"/>
      <c r="BY205" s="365"/>
      <c r="BZ205" s="365"/>
      <c r="CA205" s="365"/>
      <c r="CB205" s="365"/>
      <c r="CC205" s="365"/>
      <c r="CD205" s="365"/>
      <c r="CE205" s="365"/>
      <c r="CF205" s="365"/>
      <c r="CG205" s="365"/>
      <c r="CH205" s="365"/>
      <c r="CI205" s="365"/>
      <c r="CJ205" s="365"/>
      <c r="CK205" s="365"/>
      <c r="CL205" s="365"/>
      <c r="CM205" s="365"/>
      <c r="CN205" s="365"/>
      <c r="CO205" s="365"/>
      <c r="CP205" s="365"/>
      <c r="CQ205" s="365"/>
      <c r="CR205" s="365"/>
      <c r="CS205" s="365"/>
      <c r="CT205" s="365"/>
      <c r="CU205" s="365"/>
      <c r="CV205" s="365"/>
      <c r="CW205" s="365"/>
      <c r="CX205" s="365"/>
      <c r="CY205" s="365"/>
      <c r="CZ205" s="365"/>
      <c r="DA205" s="365"/>
      <c r="DB205" s="365"/>
      <c r="DC205" s="365"/>
      <c r="DD205" s="365"/>
      <c r="DE205" s="365"/>
      <c r="DF205" s="365"/>
      <c r="DG205" s="365"/>
      <c r="DH205" s="365"/>
      <c r="DI205" s="365"/>
      <c r="DJ205" s="365"/>
      <c r="DK205" s="179"/>
      <c r="DL205" s="179"/>
    </row>
    <row r="206" spans="2:122" s="205" customFormat="1" ht="24" customHeight="1" x14ac:dyDescent="0.15">
      <c r="B206" s="189"/>
      <c r="C206" s="189"/>
      <c r="D206" s="376" t="s">
        <v>68</v>
      </c>
      <c r="E206" s="376"/>
      <c r="F206" s="376"/>
      <c r="G206" s="376"/>
      <c r="H206" s="376"/>
      <c r="I206" s="376"/>
      <c r="J206" s="376"/>
      <c r="K206" s="376"/>
      <c r="L206" s="376"/>
      <c r="M206" s="376"/>
      <c r="N206" s="376"/>
      <c r="O206" s="376"/>
      <c r="P206" s="376"/>
      <c r="Q206" s="376"/>
      <c r="R206" s="376"/>
      <c r="S206" s="376"/>
      <c r="T206" s="376"/>
      <c r="U206" s="376"/>
      <c r="V206" s="376"/>
      <c r="W206" s="376"/>
      <c r="X206" s="376"/>
      <c r="Y206" s="300"/>
      <c r="Z206" s="235" t="s">
        <v>49</v>
      </c>
      <c r="AA206" s="300"/>
      <c r="AB206" s="300" t="s">
        <v>69</v>
      </c>
      <c r="AC206" s="300"/>
      <c r="AD206" s="300"/>
      <c r="AE206" s="300"/>
      <c r="AF206" s="300"/>
      <c r="AG206" s="300"/>
      <c r="AH206" s="300"/>
      <c r="AI206" s="300"/>
      <c r="AJ206" s="300"/>
      <c r="AK206" s="300"/>
      <c r="AL206" s="300"/>
      <c r="AM206" s="300"/>
      <c r="AN206" s="300"/>
      <c r="AO206" s="300"/>
      <c r="AP206" s="300"/>
      <c r="AQ206" s="300"/>
      <c r="AR206" s="300"/>
      <c r="AS206" s="300"/>
      <c r="AT206" s="300"/>
      <c r="AU206" s="300"/>
      <c r="AV206" s="300"/>
      <c r="AW206" s="300"/>
      <c r="AX206" s="300"/>
      <c r="AY206" s="300"/>
      <c r="AZ206" s="300"/>
      <c r="BA206" s="300"/>
      <c r="BB206" s="300"/>
      <c r="BC206" s="300"/>
      <c r="BD206" s="300"/>
      <c r="BE206" s="300"/>
      <c r="BF206" s="300"/>
      <c r="BG206" s="300"/>
      <c r="BH206" s="300"/>
      <c r="BI206" s="300"/>
      <c r="BJ206" s="300"/>
      <c r="BK206" s="300"/>
      <c r="BL206" s="300"/>
      <c r="BM206" s="300"/>
      <c r="BN206" s="300"/>
      <c r="BO206" s="300"/>
      <c r="BP206" s="300"/>
      <c r="BQ206" s="300"/>
      <c r="BR206" s="300"/>
      <c r="BS206" s="300"/>
      <c r="BT206" s="300"/>
      <c r="BU206" s="300"/>
      <c r="BV206" s="300"/>
      <c r="BW206" s="300"/>
      <c r="BX206" s="300"/>
      <c r="BY206" s="300"/>
      <c r="BZ206" s="300"/>
      <c r="CA206" s="300"/>
      <c r="CB206" s="300"/>
      <c r="CC206" s="300"/>
      <c r="CD206" s="300"/>
      <c r="CE206" s="300"/>
      <c r="CF206" s="300"/>
      <c r="CG206" s="300"/>
      <c r="CH206" s="300"/>
      <c r="CI206" s="300"/>
      <c r="CJ206" s="300"/>
      <c r="CK206" s="300"/>
      <c r="CL206" s="300"/>
      <c r="CM206" s="300"/>
      <c r="CN206" s="300"/>
      <c r="CO206" s="300"/>
      <c r="CP206" s="300"/>
      <c r="CQ206" s="300"/>
      <c r="CR206" s="300"/>
      <c r="CS206" s="300"/>
      <c r="CT206" s="300"/>
      <c r="CU206" s="300"/>
      <c r="CV206" s="300"/>
      <c r="CW206" s="300"/>
      <c r="CX206" s="300"/>
      <c r="CY206" s="300"/>
      <c r="CZ206" s="300"/>
      <c r="DA206" s="300"/>
      <c r="DB206" s="300"/>
      <c r="DC206" s="300"/>
      <c r="DD206" s="300"/>
      <c r="DE206" s="300"/>
      <c r="DF206" s="300"/>
      <c r="DG206" s="300"/>
      <c r="DH206" s="300"/>
      <c r="DI206" s="300"/>
      <c r="DJ206" s="300"/>
      <c r="DK206" s="179"/>
      <c r="DL206" s="179"/>
    </row>
    <row r="207" spans="2:122" s="205" customFormat="1" ht="24" customHeight="1" x14ac:dyDescent="0.15">
      <c r="B207" s="189"/>
      <c r="C207" s="189"/>
      <c r="D207" s="299"/>
      <c r="E207" s="299"/>
      <c r="F207" s="299"/>
      <c r="G207" s="299"/>
      <c r="H207" s="299"/>
      <c r="I207" s="299"/>
      <c r="J207" s="299"/>
      <c r="K207" s="299"/>
      <c r="L207" s="299"/>
      <c r="M207" s="299"/>
      <c r="N207" s="299"/>
      <c r="O207" s="299"/>
      <c r="P207" s="299"/>
      <c r="Q207" s="299"/>
      <c r="R207" s="299"/>
      <c r="S207" s="299"/>
      <c r="T207" s="299"/>
      <c r="U207" s="299"/>
      <c r="V207" s="299"/>
      <c r="W207" s="235"/>
      <c r="X207" s="235"/>
      <c r="Y207" s="300"/>
      <c r="Z207" s="300"/>
      <c r="AA207" s="300"/>
      <c r="AB207" s="118"/>
      <c r="AC207" s="300" t="s">
        <v>115</v>
      </c>
      <c r="AD207" s="300"/>
      <c r="AE207" s="300"/>
      <c r="AF207" s="300"/>
      <c r="AG207" s="300"/>
      <c r="AH207" s="300"/>
      <c r="AI207" s="300"/>
      <c r="AJ207" s="300"/>
      <c r="AK207" s="300"/>
      <c r="AL207" s="300"/>
      <c r="AM207" s="300"/>
      <c r="AN207" s="300"/>
      <c r="AO207" s="300"/>
      <c r="AP207" s="300"/>
      <c r="AQ207" s="300"/>
      <c r="AR207" s="300"/>
      <c r="AS207" s="300"/>
      <c r="AT207" s="300"/>
      <c r="AU207" s="300"/>
      <c r="AV207" s="300"/>
      <c r="AW207" s="300"/>
      <c r="AX207" s="300"/>
      <c r="AY207" s="300"/>
      <c r="AZ207" s="300"/>
      <c r="BA207" s="300"/>
      <c r="BB207" s="300"/>
      <c r="BC207" s="300"/>
      <c r="BD207" s="300"/>
      <c r="BE207" s="300"/>
      <c r="BF207" s="300"/>
      <c r="BG207" s="300"/>
      <c r="BH207" s="300"/>
      <c r="BI207" s="300"/>
      <c r="BJ207" s="300"/>
      <c r="BK207" s="300"/>
      <c r="BL207" s="300"/>
      <c r="BM207" s="300"/>
      <c r="BN207" s="300"/>
      <c r="BO207" s="300"/>
      <c r="BP207" s="300"/>
      <c r="BQ207" s="300"/>
      <c r="BR207" s="300"/>
      <c r="BS207" s="300"/>
      <c r="BT207" s="300"/>
      <c r="BU207" s="300"/>
      <c r="BV207" s="300"/>
      <c r="BW207" s="300"/>
      <c r="BX207" s="300"/>
      <c r="BY207" s="300"/>
      <c r="BZ207" s="300"/>
      <c r="CA207" s="300"/>
      <c r="CB207" s="300"/>
      <c r="CC207" s="300"/>
      <c r="CD207" s="300"/>
      <c r="CE207" s="300"/>
      <c r="CF207" s="300"/>
      <c r="CG207" s="300"/>
      <c r="CH207" s="300"/>
      <c r="CI207" s="300"/>
      <c r="CJ207" s="300"/>
      <c r="CK207" s="300"/>
      <c r="CL207" s="300"/>
      <c r="CM207" s="300"/>
      <c r="CN207" s="300"/>
      <c r="CO207" s="300"/>
      <c r="CP207" s="300"/>
      <c r="CQ207" s="300"/>
      <c r="CR207" s="300"/>
      <c r="CS207" s="300"/>
      <c r="CT207" s="300"/>
      <c r="CU207" s="300"/>
      <c r="CV207" s="300"/>
      <c r="CW207" s="300"/>
      <c r="CX207" s="300"/>
      <c r="CY207" s="300"/>
      <c r="CZ207" s="300"/>
      <c r="DA207" s="300"/>
      <c r="DB207" s="300"/>
      <c r="DC207" s="300"/>
      <c r="DD207" s="300"/>
      <c r="DE207" s="300"/>
      <c r="DF207" s="300"/>
      <c r="DG207" s="300"/>
      <c r="DH207" s="300"/>
      <c r="DI207" s="300"/>
      <c r="DJ207" s="300"/>
      <c r="DK207" s="179"/>
      <c r="DL207" s="179"/>
    </row>
    <row r="208" spans="2:122" s="205" customFormat="1" ht="24" customHeight="1" x14ac:dyDescent="0.15">
      <c r="B208" s="189"/>
      <c r="C208" s="189"/>
      <c r="D208" s="299"/>
      <c r="E208" s="299"/>
      <c r="F208" s="299"/>
      <c r="G208" s="299"/>
      <c r="H208" s="299"/>
      <c r="I208" s="299"/>
      <c r="J208" s="299"/>
      <c r="K208" s="299"/>
      <c r="L208" s="299"/>
      <c r="M208" s="299"/>
      <c r="N208" s="299"/>
      <c r="O208" s="299"/>
      <c r="P208" s="299"/>
      <c r="Q208" s="299"/>
      <c r="R208" s="299"/>
      <c r="S208" s="299"/>
      <c r="T208" s="299"/>
      <c r="U208" s="299"/>
      <c r="V208" s="299"/>
      <c r="W208" s="235"/>
      <c r="X208" s="235"/>
      <c r="Y208" s="300"/>
      <c r="Z208" s="300"/>
      <c r="AA208" s="300"/>
      <c r="AB208" s="118"/>
      <c r="AC208" s="300" t="s">
        <v>116</v>
      </c>
      <c r="AD208" s="300"/>
      <c r="AE208" s="300"/>
      <c r="AF208" s="300"/>
      <c r="AG208" s="300"/>
      <c r="AH208" s="300"/>
      <c r="AI208" s="300"/>
      <c r="AJ208" s="300"/>
      <c r="AK208" s="300"/>
      <c r="AL208" s="300"/>
      <c r="AM208" s="300"/>
      <c r="AN208" s="300"/>
      <c r="AO208" s="300"/>
      <c r="AP208" s="300"/>
      <c r="AQ208" s="300"/>
      <c r="AR208" s="300"/>
      <c r="AS208" s="300"/>
      <c r="AT208" s="300"/>
      <c r="AU208" s="300"/>
      <c r="AV208" s="300"/>
      <c r="AW208" s="300"/>
      <c r="AX208" s="300"/>
      <c r="AY208" s="300"/>
      <c r="AZ208" s="300"/>
      <c r="BA208" s="300"/>
      <c r="BB208" s="300"/>
      <c r="BC208" s="300"/>
      <c r="BD208" s="300"/>
      <c r="BE208" s="300"/>
      <c r="BF208" s="300"/>
      <c r="BG208" s="300"/>
      <c r="BH208" s="300"/>
      <c r="BI208" s="300"/>
      <c r="BJ208" s="300"/>
      <c r="BK208" s="300"/>
      <c r="BL208" s="300"/>
      <c r="BM208" s="300"/>
      <c r="BN208" s="300"/>
      <c r="BO208" s="300"/>
      <c r="BP208" s="300"/>
      <c r="BQ208" s="300"/>
      <c r="BR208" s="300"/>
      <c r="BS208" s="300"/>
      <c r="BT208" s="300"/>
      <c r="BU208" s="300"/>
      <c r="BV208" s="300"/>
      <c r="BW208" s="300"/>
      <c r="BX208" s="300"/>
      <c r="BY208" s="300"/>
      <c r="BZ208" s="300"/>
      <c r="CA208" s="300"/>
      <c r="CB208" s="300"/>
      <c r="CC208" s="300"/>
      <c r="CD208" s="300"/>
      <c r="CE208" s="300"/>
      <c r="CF208" s="300"/>
      <c r="CG208" s="300"/>
      <c r="CH208" s="300"/>
      <c r="CI208" s="300"/>
      <c r="CJ208" s="300"/>
      <c r="CK208" s="300"/>
      <c r="CL208" s="300"/>
      <c r="CM208" s="300"/>
      <c r="CN208" s="300"/>
      <c r="CO208" s="300"/>
      <c r="CP208" s="300"/>
      <c r="CQ208" s="300"/>
      <c r="CR208" s="300"/>
      <c r="CS208" s="300"/>
      <c r="CT208" s="300"/>
      <c r="CU208" s="300"/>
      <c r="CV208" s="300"/>
      <c r="CW208" s="300"/>
      <c r="CX208" s="300"/>
      <c r="CY208" s="300"/>
      <c r="CZ208" s="300"/>
      <c r="DA208" s="300"/>
      <c r="DB208" s="300"/>
      <c r="DC208" s="300"/>
      <c r="DD208" s="300"/>
      <c r="DE208" s="300"/>
      <c r="DF208" s="300"/>
      <c r="DG208" s="300"/>
      <c r="DH208" s="300"/>
      <c r="DI208" s="300"/>
      <c r="DJ208" s="300"/>
      <c r="DK208" s="179"/>
      <c r="DL208" s="179"/>
    </row>
    <row r="209" spans="2:122" s="205" customFormat="1" ht="24" customHeight="1" x14ac:dyDescent="0.15">
      <c r="B209" s="189"/>
      <c r="C209" s="189"/>
      <c r="D209" s="299"/>
      <c r="E209" s="299"/>
      <c r="F209" s="299"/>
      <c r="G209" s="299"/>
      <c r="H209" s="299"/>
      <c r="I209" s="299"/>
      <c r="J209" s="299"/>
      <c r="K209" s="299"/>
      <c r="L209" s="299"/>
      <c r="M209" s="299"/>
      <c r="N209" s="299"/>
      <c r="O209" s="299"/>
      <c r="P209" s="299"/>
      <c r="Q209" s="299"/>
      <c r="R209" s="299"/>
      <c r="S209" s="299"/>
      <c r="T209" s="299"/>
      <c r="U209" s="299"/>
      <c r="V209" s="299"/>
      <c r="W209" s="235"/>
      <c r="X209" s="235"/>
      <c r="Y209" s="300"/>
      <c r="Z209" s="300"/>
      <c r="AA209" s="300"/>
      <c r="AB209" s="118"/>
      <c r="AC209" s="300" t="s">
        <v>89</v>
      </c>
      <c r="AD209" s="300"/>
      <c r="AE209" s="300"/>
      <c r="AF209" s="300"/>
      <c r="AG209" s="300"/>
      <c r="AH209" s="300"/>
      <c r="AI209" s="300"/>
      <c r="AJ209" s="300"/>
      <c r="AK209" s="300"/>
      <c r="AL209" s="300"/>
      <c r="AM209" s="300"/>
      <c r="AN209" s="300"/>
      <c r="AO209" s="300"/>
      <c r="AP209" s="300"/>
      <c r="AQ209" s="300"/>
      <c r="AR209" s="300"/>
      <c r="AS209" s="300"/>
      <c r="AT209" s="300"/>
      <c r="AU209" s="300"/>
      <c r="AV209" s="300"/>
      <c r="AW209" s="300"/>
      <c r="AX209" s="300"/>
      <c r="AY209" s="300"/>
      <c r="AZ209" s="300"/>
      <c r="BA209" s="300"/>
      <c r="BB209" s="300"/>
      <c r="BC209" s="300"/>
      <c r="BD209" s="300"/>
      <c r="BE209" s="300"/>
      <c r="BF209" s="300"/>
      <c r="BG209" s="300"/>
      <c r="BH209" s="300"/>
      <c r="BI209" s="300"/>
      <c r="BJ209" s="300"/>
      <c r="BK209" s="300"/>
      <c r="BL209" s="300"/>
      <c r="BM209" s="300"/>
      <c r="BN209" s="300"/>
      <c r="BO209" s="300"/>
      <c r="BP209" s="300"/>
      <c r="BQ209" s="300"/>
      <c r="BR209" s="300"/>
      <c r="BS209" s="300"/>
      <c r="BT209" s="300"/>
      <c r="BU209" s="300"/>
      <c r="BV209" s="300"/>
      <c r="BW209" s="300"/>
      <c r="BX209" s="300"/>
      <c r="BY209" s="300"/>
      <c r="BZ209" s="300"/>
      <c r="CA209" s="300"/>
      <c r="CB209" s="300"/>
      <c r="CC209" s="300"/>
      <c r="CD209" s="300"/>
      <c r="CE209" s="300"/>
      <c r="CF209" s="300"/>
      <c r="CG209" s="300"/>
      <c r="CH209" s="300"/>
      <c r="CI209" s="300"/>
      <c r="CJ209" s="300"/>
      <c r="CK209" s="300"/>
      <c r="CL209" s="300"/>
      <c r="CM209" s="300"/>
      <c r="CN209" s="300"/>
      <c r="CO209" s="300"/>
      <c r="CP209" s="300"/>
      <c r="CQ209" s="300"/>
      <c r="CR209" s="300"/>
      <c r="CS209" s="300"/>
      <c r="CT209" s="300"/>
      <c r="CU209" s="300"/>
      <c r="CV209" s="300"/>
      <c r="CW209" s="300"/>
      <c r="CX209" s="300"/>
      <c r="CY209" s="300"/>
      <c r="CZ209" s="300"/>
      <c r="DA209" s="300"/>
      <c r="DB209" s="300"/>
      <c r="DC209" s="300"/>
      <c r="DD209" s="300"/>
      <c r="DE209" s="300"/>
      <c r="DF209" s="300"/>
      <c r="DG209" s="300"/>
      <c r="DH209" s="300"/>
      <c r="DI209" s="300"/>
      <c r="DJ209" s="300"/>
      <c r="DK209" s="179"/>
      <c r="DL209" s="179"/>
    </row>
    <row r="210" spans="2:122" s="205" customFormat="1" ht="24" customHeight="1" x14ac:dyDescent="0.15">
      <c r="B210" s="189"/>
      <c r="C210" s="189"/>
      <c r="D210" s="299"/>
      <c r="E210" s="299"/>
      <c r="F210" s="299"/>
      <c r="G210" s="299"/>
      <c r="H210" s="299"/>
      <c r="I210" s="299"/>
      <c r="J210" s="299"/>
      <c r="K210" s="299"/>
      <c r="L210" s="299"/>
      <c r="M210" s="299"/>
      <c r="N210" s="299"/>
      <c r="O210" s="299"/>
      <c r="P210" s="299"/>
      <c r="Q210" s="299"/>
      <c r="R210" s="299"/>
      <c r="S210" s="299"/>
      <c r="T210" s="299"/>
      <c r="U210" s="299"/>
      <c r="V210" s="299"/>
      <c r="W210" s="235"/>
      <c r="X210" s="235"/>
      <c r="Y210" s="300"/>
      <c r="Z210" s="300"/>
      <c r="AA210" s="300"/>
      <c r="AB210" s="118"/>
      <c r="AC210" s="300" t="s">
        <v>90</v>
      </c>
      <c r="AD210" s="300"/>
      <c r="AE210" s="300"/>
      <c r="AF210" s="300"/>
      <c r="AG210" s="300"/>
      <c r="AH210" s="300"/>
      <c r="AI210" s="300"/>
      <c r="AJ210" s="300"/>
      <c r="AK210" s="300"/>
      <c r="AL210" s="300"/>
      <c r="AM210" s="300"/>
      <c r="AN210" s="300"/>
      <c r="AO210" s="300"/>
      <c r="AP210" s="300"/>
      <c r="AQ210" s="300"/>
      <c r="AR210" s="300"/>
      <c r="AS210" s="300"/>
      <c r="AT210" s="300"/>
      <c r="AU210" s="300"/>
      <c r="AV210" s="300"/>
      <c r="AW210" s="300"/>
      <c r="AX210" s="300"/>
      <c r="AY210" s="300"/>
      <c r="AZ210" s="300"/>
      <c r="BA210" s="300"/>
      <c r="BB210" s="300"/>
      <c r="BC210" s="300"/>
      <c r="BD210" s="300"/>
      <c r="BE210" s="300"/>
      <c r="BF210" s="300"/>
      <c r="BG210" s="300"/>
      <c r="BH210" s="300"/>
      <c r="BI210" s="300"/>
      <c r="BJ210" s="300"/>
      <c r="BK210" s="300"/>
      <c r="BL210" s="300"/>
      <c r="BM210" s="300"/>
      <c r="BN210" s="300"/>
      <c r="BO210" s="300"/>
      <c r="BP210" s="300"/>
      <c r="BQ210" s="300"/>
      <c r="BR210" s="300"/>
      <c r="BS210" s="300"/>
      <c r="BT210" s="300"/>
      <c r="BU210" s="300"/>
      <c r="BV210" s="300"/>
      <c r="BW210" s="300"/>
      <c r="BX210" s="300"/>
      <c r="BY210" s="300"/>
      <c r="BZ210" s="300"/>
      <c r="CA210" s="300"/>
      <c r="CB210" s="300"/>
      <c r="CC210" s="300"/>
      <c r="CD210" s="300"/>
      <c r="CE210" s="300"/>
      <c r="CF210" s="300"/>
      <c r="CG210" s="300"/>
      <c r="CH210" s="300"/>
      <c r="CI210" s="300"/>
      <c r="CJ210" s="300"/>
      <c r="CK210" s="300"/>
      <c r="CL210" s="300"/>
      <c r="CM210" s="300"/>
      <c r="CN210" s="300"/>
      <c r="CO210" s="300"/>
      <c r="CP210" s="300"/>
      <c r="CQ210" s="300"/>
      <c r="CR210" s="300"/>
      <c r="CS210" s="300"/>
      <c r="CT210" s="300"/>
      <c r="CU210" s="300"/>
      <c r="CV210" s="300"/>
      <c r="CW210" s="300"/>
      <c r="CX210" s="300"/>
      <c r="CY210" s="300"/>
      <c r="CZ210" s="300"/>
      <c r="DA210" s="300"/>
      <c r="DB210" s="300"/>
      <c r="DC210" s="300"/>
      <c r="DD210" s="300"/>
      <c r="DE210" s="300"/>
      <c r="DF210" s="300"/>
      <c r="DG210" s="300"/>
      <c r="DH210" s="300"/>
      <c r="DI210" s="300"/>
      <c r="DJ210" s="300"/>
      <c r="DK210" s="179"/>
      <c r="DL210" s="179"/>
    </row>
    <row r="211" spans="2:122" s="205" customFormat="1" ht="24" customHeight="1" x14ac:dyDescent="0.15">
      <c r="B211" s="189"/>
      <c r="C211" s="189"/>
      <c r="D211" s="299"/>
      <c r="E211" s="299"/>
      <c r="F211" s="299"/>
      <c r="G211" s="299"/>
      <c r="H211" s="299"/>
      <c r="I211" s="299"/>
      <c r="J211" s="299"/>
      <c r="K211" s="299"/>
      <c r="L211" s="299"/>
      <c r="M211" s="299"/>
      <c r="N211" s="299"/>
      <c r="O211" s="299"/>
      <c r="P211" s="299"/>
      <c r="Q211" s="299"/>
      <c r="R211" s="299"/>
      <c r="S211" s="299"/>
      <c r="T211" s="299"/>
      <c r="U211" s="299"/>
      <c r="V211" s="299"/>
      <c r="W211" s="235"/>
      <c r="X211" s="235"/>
      <c r="Y211" s="300"/>
      <c r="Z211" s="300"/>
      <c r="AA211" s="300"/>
      <c r="AB211" s="118"/>
      <c r="AC211" s="300" t="s">
        <v>106</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0"/>
      <c r="AY211" s="300"/>
      <c r="AZ211" s="300"/>
      <c r="BA211" s="300"/>
      <c r="BB211" s="300"/>
      <c r="BC211" s="300"/>
      <c r="BD211" s="300"/>
      <c r="BE211" s="300"/>
      <c r="BF211" s="300"/>
      <c r="BG211" s="300"/>
      <c r="BH211" s="300"/>
      <c r="BI211" s="300"/>
      <c r="BJ211" s="300"/>
      <c r="BK211" s="300"/>
      <c r="BL211" s="300"/>
      <c r="BM211" s="300"/>
      <c r="BN211" s="300"/>
      <c r="BO211" s="300"/>
      <c r="BP211" s="300"/>
      <c r="BQ211" s="300"/>
      <c r="BR211" s="300"/>
      <c r="BS211" s="300"/>
      <c r="BT211" s="300"/>
      <c r="BU211" s="300"/>
      <c r="BV211" s="300"/>
      <c r="BW211" s="300"/>
      <c r="BX211" s="300"/>
      <c r="BY211" s="300"/>
      <c r="BZ211" s="300"/>
      <c r="CA211" s="300"/>
      <c r="CB211" s="300"/>
      <c r="CC211" s="300"/>
      <c r="CD211" s="300"/>
      <c r="CE211" s="300"/>
      <c r="CF211" s="300"/>
      <c r="CG211" s="300"/>
      <c r="CH211" s="300"/>
      <c r="CI211" s="300"/>
      <c r="CJ211" s="300"/>
      <c r="CK211" s="300"/>
      <c r="CL211" s="300"/>
      <c r="CM211" s="300"/>
      <c r="CN211" s="300"/>
      <c r="CO211" s="300"/>
      <c r="CP211" s="300"/>
      <c r="CQ211" s="300"/>
      <c r="CR211" s="300"/>
      <c r="CS211" s="300"/>
      <c r="CT211" s="300"/>
      <c r="CU211" s="300"/>
      <c r="CV211" s="300"/>
      <c r="CW211" s="300"/>
      <c r="CX211" s="300"/>
      <c r="CY211" s="300"/>
      <c r="CZ211" s="300"/>
      <c r="DA211" s="300"/>
      <c r="DB211" s="300"/>
      <c r="DC211" s="300"/>
      <c r="DD211" s="300"/>
      <c r="DE211" s="300"/>
      <c r="DF211" s="300"/>
      <c r="DG211" s="300"/>
      <c r="DH211" s="300"/>
      <c r="DI211" s="300"/>
      <c r="DJ211" s="300"/>
      <c r="DK211" s="179"/>
      <c r="DL211" s="179"/>
    </row>
    <row r="212" spans="2:122" s="205" customFormat="1" ht="24" customHeight="1" x14ac:dyDescent="0.15">
      <c r="B212" s="189"/>
      <c r="C212" s="189"/>
      <c r="D212" s="299"/>
      <c r="E212" s="299"/>
      <c r="F212" s="299"/>
      <c r="G212" s="299"/>
      <c r="H212" s="299"/>
      <c r="I212" s="299"/>
      <c r="J212" s="299"/>
      <c r="K212" s="299"/>
      <c r="L212" s="299"/>
      <c r="M212" s="299"/>
      <c r="N212" s="299"/>
      <c r="O212" s="299"/>
      <c r="P212" s="299"/>
      <c r="Q212" s="299"/>
      <c r="R212" s="299"/>
      <c r="S212" s="299"/>
      <c r="T212" s="299"/>
      <c r="U212" s="299"/>
      <c r="V212" s="299"/>
      <c r="W212" s="235"/>
      <c r="X212" s="235"/>
      <c r="Y212" s="300"/>
      <c r="Z212" s="300"/>
      <c r="AA212" s="300"/>
      <c r="AB212" s="300"/>
      <c r="AC212" s="300" t="s">
        <v>117</v>
      </c>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0"/>
      <c r="AY212" s="300"/>
      <c r="AZ212" s="300"/>
      <c r="BA212" s="300"/>
      <c r="BB212" s="300"/>
      <c r="BC212" s="300"/>
      <c r="BD212" s="300"/>
      <c r="BE212" s="300"/>
      <c r="BF212" s="300"/>
      <c r="BG212" s="300"/>
      <c r="BH212" s="300"/>
      <c r="BI212" s="300"/>
      <c r="BJ212" s="300"/>
      <c r="BK212" s="300"/>
      <c r="BL212" s="300"/>
      <c r="BM212" s="300"/>
      <c r="BN212" s="300"/>
      <c r="BO212" s="300"/>
      <c r="BP212" s="300"/>
      <c r="BQ212" s="300"/>
      <c r="BR212" s="300"/>
      <c r="BS212" s="300"/>
      <c r="BT212" s="300"/>
      <c r="BU212" s="300"/>
      <c r="BV212" s="300"/>
      <c r="BW212" s="300"/>
      <c r="BX212" s="300"/>
      <c r="BY212" s="300"/>
      <c r="BZ212" s="300"/>
      <c r="CA212" s="300"/>
      <c r="CB212" s="300"/>
      <c r="CC212" s="300"/>
      <c r="CD212" s="300"/>
      <c r="CE212" s="300"/>
      <c r="CF212" s="300"/>
      <c r="CG212" s="300"/>
      <c r="CH212" s="300"/>
      <c r="CI212" s="300"/>
      <c r="CJ212" s="300"/>
      <c r="CK212" s="300"/>
      <c r="CL212" s="300"/>
      <c r="CM212" s="300"/>
      <c r="CN212" s="300"/>
      <c r="CO212" s="300"/>
      <c r="CP212" s="300"/>
      <c r="CQ212" s="300"/>
      <c r="CR212" s="300"/>
      <c r="CS212" s="300"/>
      <c r="CT212" s="300"/>
      <c r="CU212" s="300"/>
      <c r="CV212" s="300"/>
      <c r="CW212" s="300"/>
      <c r="CX212" s="300"/>
      <c r="CY212" s="300"/>
      <c r="CZ212" s="300"/>
      <c r="DA212" s="300"/>
      <c r="DB212" s="300"/>
      <c r="DC212" s="300"/>
      <c r="DD212" s="300"/>
      <c r="DE212" s="300"/>
      <c r="DF212" s="300"/>
      <c r="DG212" s="300"/>
      <c r="DH212" s="300"/>
      <c r="DI212" s="300"/>
      <c r="DJ212" s="300"/>
      <c r="DK212" s="179"/>
      <c r="DL212" s="179"/>
    </row>
    <row r="213" spans="2:122" s="205" customFormat="1" ht="24" customHeight="1" x14ac:dyDescent="0.15">
      <c r="B213" s="189"/>
      <c r="C213" s="189"/>
      <c r="D213" s="299"/>
      <c r="E213" s="299"/>
      <c r="F213" s="299"/>
      <c r="G213" s="299"/>
      <c r="H213" s="299"/>
      <c r="I213" s="299"/>
      <c r="J213" s="299"/>
      <c r="K213" s="299"/>
      <c r="L213" s="299"/>
      <c r="M213" s="299"/>
      <c r="N213" s="299"/>
      <c r="O213" s="299"/>
      <c r="P213" s="299"/>
      <c r="Q213" s="299"/>
      <c r="R213" s="299"/>
      <c r="S213" s="299"/>
      <c r="T213" s="299"/>
      <c r="U213" s="299"/>
      <c r="V213" s="299"/>
      <c r="W213" s="235"/>
      <c r="X213" s="235"/>
      <c r="Y213" s="300"/>
      <c r="Z213" s="300"/>
      <c r="AA213" s="300"/>
      <c r="AB213" s="300"/>
      <c r="AC213" s="300" t="s">
        <v>70</v>
      </c>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0"/>
      <c r="AY213" s="300"/>
      <c r="AZ213" s="300"/>
      <c r="BA213" s="300"/>
      <c r="BB213" s="300"/>
      <c r="BC213" s="300"/>
      <c r="BD213" s="300"/>
      <c r="BE213" s="300"/>
      <c r="BF213" s="300"/>
      <c r="BG213" s="300"/>
      <c r="BH213" s="300"/>
      <c r="BI213" s="300"/>
      <c r="BJ213" s="300"/>
      <c r="BK213" s="300"/>
      <c r="BL213" s="300"/>
      <c r="BM213" s="300"/>
      <c r="BN213" s="300"/>
      <c r="BO213" s="300"/>
      <c r="BP213" s="300"/>
      <c r="BQ213" s="300"/>
      <c r="BR213" s="300"/>
      <c r="BS213" s="300"/>
      <c r="BT213" s="300"/>
      <c r="BU213" s="300"/>
      <c r="BV213" s="300"/>
      <c r="BW213" s="300"/>
      <c r="BX213" s="300"/>
      <c r="BY213" s="300"/>
      <c r="BZ213" s="300"/>
      <c r="CA213" s="300"/>
      <c r="CB213" s="300"/>
      <c r="CC213" s="300"/>
      <c r="CD213" s="300"/>
      <c r="CE213" s="300"/>
      <c r="CF213" s="300"/>
      <c r="CG213" s="300"/>
      <c r="CH213" s="300"/>
      <c r="CI213" s="300"/>
      <c r="CJ213" s="300"/>
      <c r="CK213" s="300"/>
      <c r="CL213" s="300"/>
      <c r="CM213" s="300"/>
      <c r="CN213" s="300"/>
      <c r="CO213" s="300"/>
      <c r="CP213" s="300"/>
      <c r="CQ213" s="300"/>
      <c r="CR213" s="300"/>
      <c r="CS213" s="300"/>
      <c r="CT213" s="300"/>
      <c r="CU213" s="300"/>
      <c r="CV213" s="300"/>
      <c r="CW213" s="300"/>
      <c r="CX213" s="300"/>
      <c r="CY213" s="300"/>
      <c r="CZ213" s="300"/>
      <c r="DA213" s="300"/>
      <c r="DB213" s="300"/>
      <c r="DC213" s="300"/>
      <c r="DD213" s="300"/>
      <c r="DE213" s="300"/>
      <c r="DF213" s="300"/>
      <c r="DG213" s="300"/>
      <c r="DH213" s="300"/>
      <c r="DI213" s="300"/>
      <c r="DJ213" s="300"/>
      <c r="DK213" s="179"/>
      <c r="DL213" s="179"/>
    </row>
    <row r="214" spans="2:122" s="205" customFormat="1" ht="24" customHeight="1" x14ac:dyDescent="0.15">
      <c r="B214" s="189"/>
      <c r="C214" s="189"/>
      <c r="D214" s="299"/>
      <c r="E214" s="299"/>
      <c r="F214" s="299"/>
      <c r="G214" s="299"/>
      <c r="H214" s="299"/>
      <c r="I214" s="299"/>
      <c r="J214" s="299"/>
      <c r="K214" s="299"/>
      <c r="L214" s="299"/>
      <c r="M214" s="299"/>
      <c r="N214" s="299"/>
      <c r="O214" s="299"/>
      <c r="P214" s="299"/>
      <c r="Q214" s="299"/>
      <c r="R214" s="299"/>
      <c r="S214" s="299"/>
      <c r="T214" s="299"/>
      <c r="U214" s="299"/>
      <c r="V214" s="299"/>
      <c r="W214" s="235"/>
      <c r="X214" s="235"/>
      <c r="Y214" s="300"/>
      <c r="Z214" s="300"/>
      <c r="AA214" s="300"/>
      <c r="AB214" s="300"/>
      <c r="AC214" s="300" t="s">
        <v>107</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0"/>
      <c r="AY214" s="300"/>
      <c r="AZ214" s="300"/>
      <c r="BA214" s="300"/>
      <c r="BB214" s="300"/>
      <c r="BC214" s="300"/>
      <c r="BD214" s="300"/>
      <c r="BE214" s="300"/>
      <c r="BF214" s="300"/>
      <c r="BG214" s="300"/>
      <c r="BH214" s="300"/>
      <c r="BI214" s="300"/>
      <c r="BJ214" s="300"/>
      <c r="BK214" s="300"/>
      <c r="BL214" s="300"/>
      <c r="BM214" s="300"/>
      <c r="BN214" s="300"/>
      <c r="BO214" s="300"/>
      <c r="BP214" s="300"/>
      <c r="BQ214" s="300"/>
      <c r="BR214" s="300"/>
      <c r="BS214" s="300"/>
      <c r="BT214" s="300"/>
      <c r="BU214" s="300"/>
      <c r="BV214" s="300"/>
      <c r="BW214" s="300"/>
      <c r="BX214" s="300"/>
      <c r="BY214" s="300"/>
      <c r="BZ214" s="300"/>
      <c r="CA214" s="300"/>
      <c r="CB214" s="300"/>
      <c r="CC214" s="300"/>
      <c r="CD214" s="300"/>
      <c r="CE214" s="300"/>
      <c r="CF214" s="300"/>
      <c r="CG214" s="300"/>
      <c r="CH214" s="300"/>
      <c r="CI214" s="300"/>
      <c r="CJ214" s="300"/>
      <c r="CK214" s="300"/>
      <c r="CL214" s="300"/>
      <c r="CM214" s="300"/>
      <c r="CN214" s="300"/>
      <c r="CO214" s="300"/>
      <c r="CP214" s="300"/>
      <c r="CQ214" s="300"/>
      <c r="CR214" s="300"/>
      <c r="CS214" s="300"/>
      <c r="CT214" s="300"/>
      <c r="CU214" s="300"/>
      <c r="CV214" s="300"/>
      <c r="CW214" s="300"/>
      <c r="CX214" s="300"/>
      <c r="CY214" s="300"/>
      <c r="CZ214" s="300"/>
      <c r="DA214" s="300"/>
      <c r="DB214" s="300"/>
      <c r="DC214" s="300"/>
      <c r="DD214" s="300"/>
      <c r="DE214" s="300"/>
      <c r="DF214" s="300"/>
      <c r="DG214" s="300"/>
      <c r="DH214" s="300"/>
      <c r="DI214" s="300"/>
      <c r="DJ214" s="300"/>
      <c r="DK214" s="179"/>
      <c r="DL214" s="179"/>
    </row>
    <row r="215" spans="2:122" s="205" customFormat="1" ht="24" customHeight="1" x14ac:dyDescent="0.15">
      <c r="B215" s="193"/>
      <c r="C215" s="193"/>
      <c r="D215" s="354" t="s">
        <v>72</v>
      </c>
      <c r="E215" s="354"/>
      <c r="F215" s="354"/>
      <c r="G215" s="354"/>
      <c r="H215" s="354"/>
      <c r="I215" s="354"/>
      <c r="J215" s="354"/>
      <c r="K215" s="354"/>
      <c r="L215" s="354"/>
      <c r="M215" s="354"/>
      <c r="N215" s="354"/>
      <c r="O215" s="354"/>
      <c r="P215" s="354"/>
      <c r="Q215" s="354"/>
      <c r="R215" s="354"/>
      <c r="S215" s="354"/>
      <c r="T215" s="354"/>
      <c r="U215" s="354"/>
      <c r="V215" s="354"/>
      <c r="W215" s="235"/>
      <c r="X215" s="300" t="s">
        <v>49</v>
      </c>
      <c r="Y215" s="300"/>
      <c r="Z215" s="300" t="s">
        <v>108</v>
      </c>
      <c r="AA215" s="300"/>
      <c r="AB215" s="247"/>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0"/>
      <c r="AY215" s="300"/>
      <c r="AZ215" s="300"/>
      <c r="BA215" s="300"/>
      <c r="BB215" s="300"/>
      <c r="BC215" s="300"/>
      <c r="BD215" s="300"/>
      <c r="BE215" s="300"/>
      <c r="BF215" s="300"/>
      <c r="BG215" s="300"/>
      <c r="BH215" s="300"/>
      <c r="BI215" s="300"/>
      <c r="BJ215" s="300"/>
      <c r="BK215" s="300"/>
      <c r="BL215" s="300"/>
      <c r="BM215" s="300"/>
      <c r="BN215" s="300"/>
      <c r="BO215" s="300"/>
      <c r="BP215" s="300"/>
      <c r="BQ215" s="300"/>
      <c r="BR215" s="300"/>
      <c r="BS215" s="300"/>
      <c r="BT215" s="300"/>
      <c r="BU215" s="300"/>
      <c r="BV215" s="300"/>
      <c r="BW215" s="300"/>
      <c r="BX215" s="300"/>
      <c r="BY215" s="300"/>
      <c r="BZ215" s="300"/>
      <c r="CA215" s="300"/>
      <c r="CB215" s="300"/>
      <c r="CC215" s="300"/>
      <c r="CD215" s="300"/>
      <c r="CE215" s="300"/>
      <c r="CF215" s="300"/>
      <c r="CG215" s="300"/>
      <c r="CH215" s="300"/>
      <c r="CI215" s="300"/>
      <c r="CJ215" s="300"/>
      <c r="CK215" s="300"/>
      <c r="CL215" s="300"/>
      <c r="CM215" s="300"/>
      <c r="CN215" s="300"/>
      <c r="CO215" s="300"/>
      <c r="CP215" s="300"/>
      <c r="CQ215" s="300"/>
      <c r="CR215" s="300"/>
      <c r="CS215" s="300"/>
      <c r="CT215" s="300"/>
      <c r="CU215" s="300"/>
      <c r="CV215" s="300"/>
      <c r="CW215" s="300"/>
      <c r="CX215" s="300"/>
      <c r="CY215" s="300"/>
      <c r="CZ215" s="300"/>
      <c r="DA215" s="300"/>
      <c r="DB215" s="300"/>
      <c r="DC215" s="300"/>
      <c r="DD215" s="300"/>
      <c r="DE215" s="300"/>
      <c r="DF215" s="300"/>
      <c r="DG215" s="300"/>
      <c r="DH215" s="300"/>
      <c r="DI215" s="300"/>
      <c r="DJ215" s="300"/>
      <c r="DK215" s="179"/>
      <c r="DL215" s="179"/>
      <c r="DM215" s="38"/>
    </row>
    <row r="216" spans="2:122" s="205" customFormat="1" ht="24" customHeight="1" x14ac:dyDescent="0.15">
      <c r="B216" s="189"/>
      <c r="C216" s="189"/>
      <c r="D216" s="299"/>
      <c r="E216" s="299"/>
      <c r="F216" s="299"/>
      <c r="G216" s="299"/>
      <c r="H216" s="299"/>
      <c r="I216" s="299"/>
      <c r="J216" s="299"/>
      <c r="K216" s="299"/>
      <c r="L216" s="299"/>
      <c r="M216" s="299"/>
      <c r="N216" s="299"/>
      <c r="O216" s="299"/>
      <c r="P216" s="299"/>
      <c r="Q216" s="299"/>
      <c r="R216" s="299"/>
      <c r="S216" s="299"/>
      <c r="T216" s="299"/>
      <c r="U216" s="299"/>
      <c r="V216" s="299"/>
      <c r="W216" s="235"/>
      <c r="X216" s="235"/>
      <c r="Y216" s="300"/>
      <c r="Z216" s="300" t="s">
        <v>71</v>
      </c>
      <c r="AA216" s="300"/>
      <c r="AB216" s="118"/>
      <c r="AC216" s="300"/>
      <c r="AD216" s="300"/>
      <c r="AE216" s="300"/>
      <c r="AF216" s="300"/>
      <c r="AG216" s="300"/>
      <c r="AH216" s="300"/>
      <c r="AI216" s="300"/>
      <c r="AJ216" s="300"/>
      <c r="AK216" s="300"/>
      <c r="AL216" s="300"/>
      <c r="AM216" s="300"/>
      <c r="AN216" s="300"/>
      <c r="AO216" s="300"/>
      <c r="AP216" s="300"/>
      <c r="AQ216" s="300"/>
      <c r="AR216" s="300"/>
      <c r="AS216" s="300"/>
      <c r="AT216" s="300"/>
      <c r="AU216" s="300"/>
      <c r="AV216" s="300"/>
      <c r="AW216" s="300"/>
      <c r="AX216" s="300"/>
      <c r="AY216" s="300"/>
      <c r="AZ216" s="300"/>
      <c r="BA216" s="300"/>
      <c r="BB216" s="300"/>
      <c r="BC216" s="300"/>
      <c r="BD216" s="300"/>
      <c r="BE216" s="300"/>
      <c r="BF216" s="300"/>
      <c r="BG216" s="300"/>
      <c r="BH216" s="300"/>
      <c r="BI216" s="300"/>
      <c r="BJ216" s="300"/>
      <c r="BK216" s="300"/>
      <c r="BL216" s="300"/>
      <c r="BM216" s="300"/>
      <c r="BN216" s="300"/>
      <c r="BO216" s="300"/>
      <c r="BP216" s="300"/>
      <c r="BQ216" s="300"/>
      <c r="BR216" s="300"/>
      <c r="BS216" s="300"/>
      <c r="BT216" s="300"/>
      <c r="BU216" s="300"/>
      <c r="BV216" s="300"/>
      <c r="BW216" s="300"/>
      <c r="BX216" s="300"/>
      <c r="BY216" s="300"/>
      <c r="BZ216" s="300"/>
      <c r="CA216" s="300"/>
      <c r="CB216" s="300"/>
      <c r="CC216" s="300"/>
      <c r="CD216" s="300"/>
      <c r="CE216" s="300"/>
      <c r="CF216" s="300"/>
      <c r="CG216" s="300"/>
      <c r="CH216" s="300"/>
      <c r="CI216" s="300"/>
      <c r="CJ216" s="300"/>
      <c r="CK216" s="300"/>
      <c r="CL216" s="300"/>
      <c r="CM216" s="300"/>
      <c r="CN216" s="300"/>
      <c r="CO216" s="300"/>
      <c r="CP216" s="300"/>
      <c r="CQ216" s="300"/>
      <c r="CR216" s="300"/>
      <c r="CS216" s="300"/>
      <c r="CT216" s="300"/>
      <c r="CU216" s="300"/>
      <c r="CV216" s="300"/>
      <c r="CW216" s="300"/>
      <c r="CX216" s="300"/>
      <c r="CY216" s="300"/>
      <c r="CZ216" s="300"/>
      <c r="DA216" s="300"/>
      <c r="DB216" s="300"/>
      <c r="DC216" s="300"/>
      <c r="DD216" s="300"/>
      <c r="DE216" s="300"/>
      <c r="DF216" s="300"/>
      <c r="DG216" s="300"/>
      <c r="DH216" s="300"/>
      <c r="DI216" s="300"/>
      <c r="DJ216" s="300"/>
      <c r="DK216" s="179"/>
      <c r="DL216" s="179"/>
    </row>
    <row r="217" spans="2:122" s="205" customFormat="1" ht="24" customHeight="1" x14ac:dyDescent="0.15">
      <c r="B217" s="193"/>
      <c r="C217" s="193"/>
      <c r="D217" s="354"/>
      <c r="E217" s="354"/>
      <c r="F217" s="354"/>
      <c r="G217" s="354"/>
      <c r="H217" s="354"/>
      <c r="I217" s="354"/>
      <c r="J217" s="354"/>
      <c r="K217" s="354"/>
      <c r="L217" s="354"/>
      <c r="M217" s="354"/>
      <c r="N217" s="354"/>
      <c r="O217" s="354"/>
      <c r="P217" s="354"/>
      <c r="Q217" s="354"/>
      <c r="R217" s="354"/>
      <c r="S217" s="354"/>
      <c r="T217" s="354"/>
      <c r="U217" s="354"/>
      <c r="V217" s="354"/>
      <c r="W217" s="235"/>
      <c r="X217" s="300"/>
      <c r="Y217" s="300"/>
      <c r="Z217" s="300" t="s">
        <v>109</v>
      </c>
      <c r="AA217" s="300"/>
      <c r="AB217" s="118"/>
      <c r="AC217" s="300"/>
      <c r="AD217" s="300"/>
      <c r="AE217" s="300"/>
      <c r="AF217" s="300"/>
      <c r="AG217" s="300"/>
      <c r="AH217" s="300"/>
      <c r="AI217" s="300"/>
      <c r="AJ217" s="300"/>
      <c r="AK217" s="300"/>
      <c r="AL217" s="300"/>
      <c r="AM217" s="300"/>
      <c r="AN217" s="300"/>
      <c r="AO217" s="300"/>
      <c r="AP217" s="300"/>
      <c r="AQ217" s="300"/>
      <c r="AR217" s="300"/>
      <c r="AS217" s="300"/>
      <c r="AT217" s="300"/>
      <c r="AU217" s="300"/>
      <c r="AV217" s="300"/>
      <c r="AW217" s="300"/>
      <c r="AX217" s="300"/>
      <c r="AY217" s="300"/>
      <c r="AZ217" s="300"/>
      <c r="BA217" s="300"/>
      <c r="BB217" s="300"/>
      <c r="BC217" s="300"/>
      <c r="BD217" s="300"/>
      <c r="BE217" s="300"/>
      <c r="BF217" s="300"/>
      <c r="BG217" s="300"/>
      <c r="BH217" s="300"/>
      <c r="BI217" s="300"/>
      <c r="BJ217" s="300"/>
      <c r="BK217" s="300"/>
      <c r="BL217" s="300"/>
      <c r="BM217" s="300"/>
      <c r="BN217" s="300"/>
      <c r="BO217" s="300"/>
      <c r="BP217" s="300"/>
      <c r="BQ217" s="300"/>
      <c r="BR217" s="300"/>
      <c r="BS217" s="300"/>
      <c r="BT217" s="300"/>
      <c r="BU217" s="300"/>
      <c r="BV217" s="300"/>
      <c r="BW217" s="300"/>
      <c r="BX217" s="300"/>
      <c r="BY217" s="300"/>
      <c r="BZ217" s="300"/>
      <c r="CA217" s="300"/>
      <c r="CB217" s="300"/>
      <c r="CC217" s="300"/>
      <c r="CD217" s="300"/>
      <c r="CE217" s="300"/>
      <c r="CF217" s="300"/>
      <c r="CG217" s="300"/>
      <c r="CH217" s="300"/>
      <c r="CI217" s="300"/>
      <c r="CJ217" s="300"/>
      <c r="CK217" s="300"/>
      <c r="CL217" s="300"/>
      <c r="CM217" s="300"/>
      <c r="CN217" s="300"/>
      <c r="CO217" s="300"/>
      <c r="CP217" s="300"/>
      <c r="CQ217" s="300"/>
      <c r="CR217" s="300"/>
      <c r="CS217" s="300"/>
      <c r="CT217" s="300"/>
      <c r="CU217" s="300"/>
      <c r="CV217" s="300"/>
      <c r="CW217" s="300"/>
      <c r="CX217" s="300"/>
      <c r="CY217" s="300"/>
      <c r="CZ217" s="300"/>
      <c r="DA217" s="300"/>
      <c r="DB217" s="300"/>
      <c r="DC217" s="300"/>
      <c r="DD217" s="300"/>
      <c r="DE217" s="300"/>
      <c r="DF217" s="300"/>
      <c r="DG217" s="300"/>
      <c r="DH217" s="300"/>
      <c r="DI217" s="300"/>
      <c r="DJ217" s="300"/>
      <c r="DK217" s="179"/>
      <c r="DL217" s="179"/>
      <c r="DM217" s="38"/>
    </row>
    <row r="218" spans="2:122" s="205" customFormat="1" ht="24" customHeight="1" x14ac:dyDescent="0.15">
      <c r="B218" s="193"/>
      <c r="C218" s="193"/>
      <c r="D218" s="354" t="s">
        <v>73</v>
      </c>
      <c r="E218" s="354"/>
      <c r="F218" s="354"/>
      <c r="G218" s="354"/>
      <c r="H218" s="354"/>
      <c r="I218" s="354"/>
      <c r="J218" s="354"/>
      <c r="K218" s="354"/>
      <c r="L218" s="354"/>
      <c r="M218" s="354"/>
      <c r="N218" s="354"/>
      <c r="O218" s="354"/>
      <c r="P218" s="354"/>
      <c r="Q218" s="354"/>
      <c r="R218" s="354"/>
      <c r="S218" s="354"/>
      <c r="T218" s="354"/>
      <c r="U218" s="354"/>
      <c r="V218" s="354"/>
      <c r="W218" s="235"/>
      <c r="X218" s="300" t="s">
        <v>49</v>
      </c>
      <c r="Y218" s="300"/>
      <c r="Z218" s="300" t="s">
        <v>110</v>
      </c>
      <c r="AA218" s="300"/>
      <c r="AB218" s="118"/>
      <c r="AC218" s="300"/>
      <c r="AD218" s="300"/>
      <c r="AE218" s="300"/>
      <c r="AF218" s="300"/>
      <c r="AG218" s="300"/>
      <c r="AH218" s="300"/>
      <c r="AI218" s="300"/>
      <c r="AJ218" s="300"/>
      <c r="AK218" s="300"/>
      <c r="AL218" s="300"/>
      <c r="AM218" s="300"/>
      <c r="AN218" s="300"/>
      <c r="AO218" s="300"/>
      <c r="AP218" s="300"/>
      <c r="AQ218" s="300"/>
      <c r="AR218" s="300"/>
      <c r="AS218" s="300"/>
      <c r="AT218" s="300"/>
      <c r="AU218" s="300"/>
      <c r="AV218" s="300"/>
      <c r="AW218" s="300"/>
      <c r="AX218" s="300"/>
      <c r="AY218" s="300"/>
      <c r="AZ218" s="300"/>
      <c r="BA218" s="300"/>
      <c r="BB218" s="300"/>
      <c r="BC218" s="300"/>
      <c r="BD218" s="300"/>
      <c r="BE218" s="300"/>
      <c r="BF218" s="300"/>
      <c r="BG218" s="300"/>
      <c r="BH218" s="300"/>
      <c r="BI218" s="300"/>
      <c r="BJ218" s="300"/>
      <c r="BK218" s="300"/>
      <c r="BL218" s="300"/>
      <c r="BM218" s="300"/>
      <c r="BN218" s="300"/>
      <c r="BO218" s="300"/>
      <c r="BP218" s="300"/>
      <c r="BQ218" s="300"/>
      <c r="BR218" s="300"/>
      <c r="BS218" s="300"/>
      <c r="BT218" s="300"/>
      <c r="BU218" s="300"/>
      <c r="BV218" s="300"/>
      <c r="BW218" s="300"/>
      <c r="BX218" s="300"/>
      <c r="BY218" s="300"/>
      <c r="BZ218" s="300"/>
      <c r="CA218" s="300"/>
      <c r="CB218" s="300"/>
      <c r="CC218" s="300"/>
      <c r="CD218" s="300"/>
      <c r="CE218" s="300"/>
      <c r="CF218" s="300"/>
      <c r="CG218" s="300"/>
      <c r="CH218" s="300"/>
      <c r="CI218" s="300"/>
      <c r="CJ218" s="300"/>
      <c r="CK218" s="300"/>
      <c r="CL218" s="300"/>
      <c r="CM218" s="300"/>
      <c r="CN218" s="300"/>
      <c r="CO218" s="300"/>
      <c r="CP218" s="300"/>
      <c r="CQ218" s="300"/>
      <c r="CR218" s="300"/>
      <c r="CS218" s="300"/>
      <c r="CT218" s="300"/>
      <c r="CU218" s="300"/>
      <c r="CV218" s="300"/>
      <c r="CW218" s="300"/>
      <c r="CX218" s="300"/>
      <c r="CY218" s="300"/>
      <c r="CZ218" s="300"/>
      <c r="DA218" s="300"/>
      <c r="DB218" s="300"/>
      <c r="DC218" s="300"/>
      <c r="DD218" s="300"/>
      <c r="DE218" s="300"/>
      <c r="DF218" s="300"/>
      <c r="DG218" s="300"/>
      <c r="DH218" s="300"/>
      <c r="DI218" s="300"/>
      <c r="DJ218" s="300"/>
      <c r="DK218" s="179"/>
      <c r="DL218" s="179"/>
      <c r="DM218" s="38"/>
    </row>
    <row r="219" spans="2:122" s="205" customFormat="1" ht="24" customHeight="1" x14ac:dyDescent="0.15">
      <c r="B219" s="193"/>
      <c r="C219" s="193"/>
      <c r="D219" s="354"/>
      <c r="E219" s="354"/>
      <c r="F219" s="354"/>
      <c r="G219" s="354"/>
      <c r="H219" s="354"/>
      <c r="I219" s="354"/>
      <c r="J219" s="354"/>
      <c r="K219" s="354"/>
      <c r="L219" s="354"/>
      <c r="M219" s="354"/>
      <c r="N219" s="354"/>
      <c r="O219" s="354"/>
      <c r="P219" s="354"/>
      <c r="Q219" s="354"/>
      <c r="R219" s="354"/>
      <c r="S219" s="354"/>
      <c r="T219" s="354"/>
      <c r="U219" s="354"/>
      <c r="V219" s="354"/>
      <c r="W219" s="235"/>
      <c r="X219" s="300"/>
      <c r="Y219" s="300"/>
      <c r="Z219" s="300" t="s">
        <v>74</v>
      </c>
      <c r="AA219" s="300"/>
      <c r="AB219" s="118"/>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0"/>
      <c r="AY219" s="300"/>
      <c r="AZ219" s="300"/>
      <c r="BA219" s="300"/>
      <c r="BB219" s="300"/>
      <c r="BC219" s="300"/>
      <c r="BD219" s="300"/>
      <c r="BE219" s="300"/>
      <c r="BF219" s="300"/>
      <c r="BG219" s="300"/>
      <c r="BH219" s="300"/>
      <c r="BI219" s="300"/>
      <c r="BJ219" s="300"/>
      <c r="BK219" s="300"/>
      <c r="BL219" s="300"/>
      <c r="BM219" s="300"/>
      <c r="BN219" s="300"/>
      <c r="BO219" s="300"/>
      <c r="BP219" s="300"/>
      <c r="BQ219" s="300"/>
      <c r="BR219" s="300"/>
      <c r="BS219" s="300"/>
      <c r="BT219" s="300"/>
      <c r="BU219" s="300"/>
      <c r="BV219" s="300"/>
      <c r="BW219" s="300"/>
      <c r="BX219" s="300"/>
      <c r="BY219" s="300"/>
      <c r="BZ219" s="300"/>
      <c r="CA219" s="300"/>
      <c r="CB219" s="300"/>
      <c r="CC219" s="300"/>
      <c r="CD219" s="300"/>
      <c r="CE219" s="300"/>
      <c r="CF219" s="300"/>
      <c r="CG219" s="300"/>
      <c r="CH219" s="300"/>
      <c r="CI219" s="300"/>
      <c r="CJ219" s="300"/>
      <c r="CK219" s="300"/>
      <c r="CL219" s="300"/>
      <c r="CM219" s="300"/>
      <c r="CN219" s="300"/>
      <c r="CO219" s="300"/>
      <c r="CP219" s="300"/>
      <c r="CQ219" s="300"/>
      <c r="CR219" s="300"/>
      <c r="CS219" s="300"/>
      <c r="CT219" s="300"/>
      <c r="CU219" s="300"/>
      <c r="CV219" s="300"/>
      <c r="CW219" s="300"/>
      <c r="CX219" s="300"/>
      <c r="CY219" s="300"/>
      <c r="CZ219" s="300"/>
      <c r="DA219" s="300"/>
      <c r="DB219" s="300"/>
      <c r="DC219" s="300"/>
      <c r="DD219" s="300"/>
      <c r="DE219" s="300"/>
      <c r="DF219" s="300"/>
      <c r="DG219" s="300"/>
      <c r="DH219" s="300"/>
      <c r="DI219" s="300"/>
      <c r="DJ219" s="300"/>
      <c r="DK219" s="179"/>
      <c r="DL219" s="179"/>
      <c r="DM219" s="38"/>
    </row>
    <row r="220" spans="2:122" s="205" customFormat="1" ht="24" customHeight="1" x14ac:dyDescent="0.15">
      <c r="B220" s="193"/>
      <c r="C220" s="193"/>
      <c r="D220" s="354"/>
      <c r="E220" s="354"/>
      <c r="F220" s="354"/>
      <c r="G220" s="354"/>
      <c r="H220" s="354"/>
      <c r="I220" s="354"/>
      <c r="J220" s="354"/>
      <c r="K220" s="354"/>
      <c r="L220" s="354"/>
      <c r="M220" s="354"/>
      <c r="N220" s="354"/>
      <c r="O220" s="354"/>
      <c r="P220" s="354"/>
      <c r="Q220" s="354"/>
      <c r="R220" s="354"/>
      <c r="S220" s="354"/>
      <c r="T220" s="354"/>
      <c r="U220" s="354"/>
      <c r="V220" s="354"/>
      <c r="W220" s="235"/>
      <c r="X220" s="300"/>
      <c r="Y220" s="300"/>
      <c r="Z220" s="300" t="s">
        <v>111</v>
      </c>
      <c r="AA220" s="300"/>
      <c r="AB220" s="118"/>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0"/>
      <c r="AY220" s="300"/>
      <c r="AZ220" s="300"/>
      <c r="BA220" s="300"/>
      <c r="BB220" s="300"/>
      <c r="BC220" s="300"/>
      <c r="BD220" s="300"/>
      <c r="BE220" s="300"/>
      <c r="BF220" s="300"/>
      <c r="BG220" s="300"/>
      <c r="BH220" s="300"/>
      <c r="BI220" s="300"/>
      <c r="BJ220" s="300"/>
      <c r="BK220" s="300"/>
      <c r="BL220" s="300"/>
      <c r="BM220" s="300"/>
      <c r="BN220" s="300"/>
      <c r="BO220" s="300"/>
      <c r="BP220" s="300"/>
      <c r="BQ220" s="300"/>
      <c r="BR220" s="300"/>
      <c r="BS220" s="300"/>
      <c r="BT220" s="300"/>
      <c r="BU220" s="300"/>
      <c r="BV220" s="300"/>
      <c r="BW220" s="300"/>
      <c r="BX220" s="300"/>
      <c r="BY220" s="300"/>
      <c r="BZ220" s="300"/>
      <c r="CA220" s="300"/>
      <c r="CB220" s="300"/>
      <c r="CC220" s="300"/>
      <c r="CD220" s="300"/>
      <c r="CE220" s="300"/>
      <c r="CF220" s="300"/>
      <c r="CG220" s="300"/>
      <c r="CH220" s="300"/>
      <c r="CI220" s="300"/>
      <c r="CJ220" s="300"/>
      <c r="CK220" s="300"/>
      <c r="CL220" s="300"/>
      <c r="CM220" s="300"/>
      <c r="CN220" s="300"/>
      <c r="CO220" s="300"/>
      <c r="CP220" s="300"/>
      <c r="CQ220" s="300"/>
      <c r="CR220" s="300"/>
      <c r="CS220" s="300"/>
      <c r="CT220" s="300"/>
      <c r="CU220" s="300"/>
      <c r="CV220" s="300"/>
      <c r="CW220" s="300"/>
      <c r="CX220" s="300"/>
      <c r="CY220" s="300"/>
      <c r="CZ220" s="300"/>
      <c r="DA220" s="300"/>
      <c r="DB220" s="300"/>
      <c r="DC220" s="300"/>
      <c r="DD220" s="300"/>
      <c r="DE220" s="300"/>
      <c r="DF220" s="300"/>
      <c r="DG220" s="300"/>
      <c r="DH220" s="300"/>
      <c r="DI220" s="300"/>
      <c r="DJ220" s="300"/>
      <c r="DK220" s="179"/>
      <c r="DL220" s="179"/>
      <c r="DM220" s="38"/>
    </row>
    <row r="221" spans="2:122" s="205" customFormat="1" ht="24" customHeight="1" x14ac:dyDescent="0.15">
      <c r="B221" s="193"/>
      <c r="C221" s="193"/>
      <c r="D221" s="354" t="s">
        <v>75</v>
      </c>
      <c r="E221" s="354"/>
      <c r="F221" s="354"/>
      <c r="G221" s="354"/>
      <c r="H221" s="354"/>
      <c r="I221" s="354"/>
      <c r="J221" s="354"/>
      <c r="K221" s="354"/>
      <c r="L221" s="354"/>
      <c r="M221" s="354"/>
      <c r="N221" s="354"/>
      <c r="O221" s="354"/>
      <c r="P221" s="354"/>
      <c r="Q221" s="354"/>
      <c r="R221" s="354"/>
      <c r="S221" s="354"/>
      <c r="T221" s="354"/>
      <c r="U221" s="354"/>
      <c r="V221" s="354"/>
      <c r="W221" s="235"/>
      <c r="X221" s="300" t="s">
        <v>49</v>
      </c>
      <c r="Y221" s="300"/>
      <c r="Z221" s="300" t="s">
        <v>76</v>
      </c>
      <c r="AA221" s="300"/>
      <c r="AB221" s="118"/>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0"/>
      <c r="AY221" s="300"/>
      <c r="AZ221" s="300"/>
      <c r="BA221" s="300"/>
      <c r="BB221" s="300"/>
      <c r="BC221" s="300"/>
      <c r="BD221" s="300"/>
      <c r="BE221" s="300"/>
      <c r="BF221" s="300"/>
      <c r="BG221" s="300"/>
      <c r="BH221" s="300"/>
      <c r="BI221" s="300"/>
      <c r="BJ221" s="300"/>
      <c r="BK221" s="300"/>
      <c r="BL221" s="300"/>
      <c r="BM221" s="300"/>
      <c r="BN221" s="300"/>
      <c r="BO221" s="300"/>
      <c r="BP221" s="300"/>
      <c r="BQ221" s="300"/>
      <c r="BR221" s="300"/>
      <c r="BS221" s="300"/>
      <c r="BT221" s="300"/>
      <c r="BU221" s="300"/>
      <c r="BV221" s="300"/>
      <c r="BW221" s="300"/>
      <c r="BX221" s="300"/>
      <c r="BY221" s="300"/>
      <c r="BZ221" s="300"/>
      <c r="CA221" s="300"/>
      <c r="CB221" s="300"/>
      <c r="CC221" s="300"/>
      <c r="CD221" s="300"/>
      <c r="CE221" s="300"/>
      <c r="CF221" s="300"/>
      <c r="CG221" s="300"/>
      <c r="CH221" s="300"/>
      <c r="CI221" s="300"/>
      <c r="CJ221" s="300"/>
      <c r="CK221" s="300"/>
      <c r="CL221" s="300"/>
      <c r="CM221" s="300"/>
      <c r="CN221" s="300"/>
      <c r="CO221" s="300"/>
      <c r="CP221" s="300"/>
      <c r="CQ221" s="300"/>
      <c r="CR221" s="300"/>
      <c r="CS221" s="300"/>
      <c r="CT221" s="300"/>
      <c r="CU221" s="300"/>
      <c r="CV221" s="300"/>
      <c r="CW221" s="300"/>
      <c r="CX221" s="300"/>
      <c r="CY221" s="300"/>
      <c r="CZ221" s="300"/>
      <c r="DA221" s="300"/>
      <c r="DB221" s="300"/>
      <c r="DC221" s="300"/>
      <c r="DD221" s="300"/>
      <c r="DE221" s="300"/>
      <c r="DF221" s="300"/>
      <c r="DG221" s="300"/>
      <c r="DH221" s="300"/>
      <c r="DI221" s="300"/>
      <c r="DJ221" s="300"/>
      <c r="DK221" s="179"/>
      <c r="DL221" s="179"/>
      <c r="DM221" s="38"/>
    </row>
    <row r="222" spans="2:122" s="205" customFormat="1" ht="24" customHeight="1" x14ac:dyDescent="0.15">
      <c r="B222" s="193"/>
      <c r="C222" s="193"/>
      <c r="D222" s="354" t="s">
        <v>77</v>
      </c>
      <c r="E222" s="354"/>
      <c r="F222" s="354"/>
      <c r="G222" s="354"/>
      <c r="H222" s="354"/>
      <c r="I222" s="354"/>
      <c r="J222" s="354"/>
      <c r="K222" s="354"/>
      <c r="L222" s="354"/>
      <c r="M222" s="354"/>
      <c r="N222" s="354"/>
      <c r="O222" s="354"/>
      <c r="P222" s="354"/>
      <c r="Q222" s="354"/>
      <c r="R222" s="354"/>
      <c r="S222" s="354"/>
      <c r="T222" s="354"/>
      <c r="U222" s="354"/>
      <c r="V222" s="354"/>
      <c r="W222" s="235"/>
      <c r="X222" s="300" t="s">
        <v>49</v>
      </c>
      <c r="Y222" s="300"/>
      <c r="Z222" s="300" t="s">
        <v>78</v>
      </c>
      <c r="AA222" s="300"/>
      <c r="AB222" s="118"/>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0"/>
      <c r="AY222" s="300"/>
      <c r="AZ222" s="300"/>
      <c r="BA222" s="300"/>
      <c r="BB222" s="300"/>
      <c r="BC222" s="300"/>
      <c r="BD222" s="300"/>
      <c r="BE222" s="300"/>
      <c r="BF222" s="300"/>
      <c r="BG222" s="300"/>
      <c r="BH222" s="300"/>
      <c r="BI222" s="300"/>
      <c r="BJ222" s="300"/>
      <c r="BK222" s="300"/>
      <c r="BL222" s="300"/>
      <c r="BM222" s="300"/>
      <c r="BN222" s="300"/>
      <c r="BO222" s="300"/>
      <c r="BP222" s="300"/>
      <c r="BQ222" s="300"/>
      <c r="BR222" s="300"/>
      <c r="BS222" s="300"/>
      <c r="BT222" s="300"/>
      <c r="BU222" s="300"/>
      <c r="BV222" s="300"/>
      <c r="BW222" s="300"/>
      <c r="BX222" s="300"/>
      <c r="BY222" s="300"/>
      <c r="BZ222" s="300"/>
      <c r="CA222" s="300"/>
      <c r="CB222" s="300"/>
      <c r="CC222" s="300"/>
      <c r="CD222" s="300"/>
      <c r="CE222" s="300"/>
      <c r="CF222" s="300"/>
      <c r="CG222" s="300"/>
      <c r="CH222" s="300"/>
      <c r="CI222" s="300"/>
      <c r="CJ222" s="300"/>
      <c r="CK222" s="300"/>
      <c r="CL222" s="300"/>
      <c r="CM222" s="300"/>
      <c r="CN222" s="300"/>
      <c r="CO222" s="300"/>
      <c r="CP222" s="300"/>
      <c r="CQ222" s="300"/>
      <c r="CR222" s="300"/>
      <c r="CS222" s="300"/>
      <c r="CT222" s="300"/>
      <c r="CU222" s="300"/>
      <c r="CV222" s="300"/>
      <c r="CW222" s="300"/>
      <c r="CX222" s="300"/>
      <c r="CY222" s="300"/>
      <c r="CZ222" s="300"/>
      <c r="DA222" s="300"/>
      <c r="DB222" s="300"/>
      <c r="DC222" s="300"/>
      <c r="DD222" s="300"/>
      <c r="DE222" s="300"/>
      <c r="DF222" s="300"/>
      <c r="DG222" s="300"/>
      <c r="DH222" s="300"/>
      <c r="DI222" s="300"/>
      <c r="DJ222" s="300"/>
      <c r="DK222" s="179"/>
      <c r="DL222" s="179"/>
      <c r="DM222" s="38"/>
    </row>
    <row r="223" spans="2:122" s="36" customFormat="1" ht="24" customHeight="1" x14ac:dyDescent="0.3">
      <c r="B223" s="193"/>
      <c r="C223" s="193"/>
      <c r="D223" s="354" t="s">
        <v>79</v>
      </c>
      <c r="E223" s="354"/>
      <c r="F223" s="354"/>
      <c r="G223" s="354"/>
      <c r="H223" s="354"/>
      <c r="I223" s="354"/>
      <c r="J223" s="354"/>
      <c r="K223" s="354"/>
      <c r="L223" s="354"/>
      <c r="M223" s="354"/>
      <c r="N223" s="354"/>
      <c r="O223" s="354"/>
      <c r="P223" s="354"/>
      <c r="Q223" s="354"/>
      <c r="R223" s="354"/>
      <c r="S223" s="354"/>
      <c r="T223" s="354"/>
      <c r="U223" s="354"/>
      <c r="V223" s="354"/>
      <c r="W223" s="235"/>
      <c r="X223" s="300" t="s">
        <v>49</v>
      </c>
      <c r="Y223" s="300"/>
      <c r="Z223" s="300" t="s">
        <v>80</v>
      </c>
      <c r="AA223" s="300"/>
      <c r="AB223" s="118"/>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0"/>
      <c r="AY223" s="300"/>
      <c r="AZ223" s="300"/>
      <c r="BA223" s="300"/>
      <c r="BB223" s="300"/>
      <c r="BC223" s="300"/>
      <c r="BD223" s="300"/>
      <c r="BE223" s="300"/>
      <c r="BF223" s="300"/>
      <c r="BG223" s="300"/>
      <c r="BH223" s="300"/>
      <c r="BI223" s="300"/>
      <c r="BJ223" s="300"/>
      <c r="BK223" s="300"/>
      <c r="BL223" s="300"/>
      <c r="BM223" s="300"/>
      <c r="BN223" s="300"/>
      <c r="BO223" s="300"/>
      <c r="BP223" s="300"/>
      <c r="BQ223" s="300"/>
      <c r="BR223" s="300"/>
      <c r="BS223" s="300"/>
      <c r="BT223" s="300"/>
      <c r="BU223" s="300"/>
      <c r="BV223" s="300"/>
      <c r="BW223" s="300"/>
      <c r="BX223" s="300"/>
      <c r="BY223" s="300"/>
      <c r="BZ223" s="300"/>
      <c r="CA223" s="300"/>
      <c r="CB223" s="300"/>
      <c r="CC223" s="300"/>
      <c r="CD223" s="300"/>
      <c r="CE223" s="300"/>
      <c r="CF223" s="300"/>
      <c r="CG223" s="300"/>
      <c r="CH223" s="300"/>
      <c r="CI223" s="300"/>
      <c r="CJ223" s="300"/>
      <c r="CK223" s="300"/>
      <c r="CL223" s="300"/>
      <c r="CM223" s="300"/>
      <c r="CN223" s="300"/>
      <c r="CO223" s="300"/>
      <c r="CP223" s="300"/>
      <c r="CQ223" s="300"/>
      <c r="CR223" s="300"/>
      <c r="CS223" s="300"/>
      <c r="CT223" s="300"/>
      <c r="CU223" s="300"/>
      <c r="CV223" s="300"/>
      <c r="CW223" s="300"/>
      <c r="CX223" s="300"/>
      <c r="CY223" s="300"/>
      <c r="CZ223" s="300"/>
      <c r="DA223" s="300"/>
      <c r="DB223" s="300"/>
      <c r="DC223" s="300"/>
      <c r="DD223" s="300"/>
      <c r="DE223" s="300"/>
      <c r="DF223" s="300"/>
      <c r="DG223" s="300"/>
      <c r="DH223" s="300"/>
      <c r="DI223" s="300"/>
      <c r="DJ223" s="300"/>
      <c r="DK223" s="179"/>
      <c r="DL223" s="179"/>
      <c r="DM223" s="38"/>
      <c r="DN223" s="205"/>
      <c r="DO223" s="205"/>
      <c r="DP223" s="205"/>
      <c r="DQ223" s="205"/>
      <c r="DR223" s="205"/>
    </row>
    <row r="224" spans="2:122" s="36" customFormat="1" ht="24" customHeight="1" x14ac:dyDescent="0.3">
      <c r="B224" s="193"/>
      <c r="C224" s="193"/>
      <c r="D224" s="354" t="s">
        <v>81</v>
      </c>
      <c r="E224" s="354"/>
      <c r="F224" s="354"/>
      <c r="G224" s="354"/>
      <c r="H224" s="354"/>
      <c r="I224" s="354"/>
      <c r="J224" s="354"/>
      <c r="K224" s="354"/>
      <c r="L224" s="354"/>
      <c r="M224" s="354"/>
      <c r="N224" s="354"/>
      <c r="O224" s="354"/>
      <c r="P224" s="354"/>
      <c r="Q224" s="354"/>
      <c r="R224" s="354"/>
      <c r="S224" s="354"/>
      <c r="T224" s="354"/>
      <c r="U224" s="354"/>
      <c r="V224" s="354"/>
      <c r="W224" s="235"/>
      <c r="X224" s="300" t="s">
        <v>49</v>
      </c>
      <c r="Y224" s="300"/>
      <c r="Z224" s="300" t="s">
        <v>82</v>
      </c>
      <c r="AA224" s="300"/>
      <c r="AB224" s="118"/>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0"/>
      <c r="AY224" s="300"/>
      <c r="AZ224" s="300"/>
      <c r="BA224" s="300"/>
      <c r="BB224" s="300"/>
      <c r="BC224" s="300"/>
      <c r="BD224" s="300"/>
      <c r="BE224" s="300"/>
      <c r="BF224" s="300"/>
      <c r="BG224" s="300"/>
      <c r="BH224" s="300"/>
      <c r="BI224" s="300"/>
      <c r="BJ224" s="300"/>
      <c r="BK224" s="300"/>
      <c r="BL224" s="300"/>
      <c r="BM224" s="300"/>
      <c r="BN224" s="300"/>
      <c r="BO224" s="300"/>
      <c r="BP224" s="300"/>
      <c r="BQ224" s="300"/>
      <c r="BR224" s="300"/>
      <c r="BS224" s="300"/>
      <c r="BT224" s="300"/>
      <c r="BU224" s="300"/>
      <c r="BV224" s="300"/>
      <c r="BW224" s="300"/>
      <c r="BX224" s="300"/>
      <c r="BY224" s="300"/>
      <c r="BZ224" s="300"/>
      <c r="CA224" s="300"/>
      <c r="CB224" s="300"/>
      <c r="CC224" s="300"/>
      <c r="CD224" s="300"/>
      <c r="CE224" s="300"/>
      <c r="CF224" s="300"/>
      <c r="CG224" s="300"/>
      <c r="CH224" s="300"/>
      <c r="CI224" s="300"/>
      <c r="CJ224" s="300"/>
      <c r="CK224" s="300"/>
      <c r="CL224" s="300"/>
      <c r="CM224" s="300"/>
      <c r="CN224" s="300"/>
      <c r="CO224" s="300"/>
      <c r="CP224" s="300"/>
      <c r="CQ224" s="300"/>
      <c r="CR224" s="300"/>
      <c r="CS224" s="300"/>
      <c r="CT224" s="300"/>
      <c r="CU224" s="300"/>
      <c r="CV224" s="300"/>
      <c r="CW224" s="300"/>
      <c r="CX224" s="300"/>
      <c r="CY224" s="300"/>
      <c r="CZ224" s="300"/>
      <c r="DA224" s="300"/>
      <c r="DB224" s="300"/>
      <c r="DC224" s="300"/>
      <c r="DD224" s="300"/>
      <c r="DE224" s="300"/>
      <c r="DF224" s="300"/>
      <c r="DG224" s="300"/>
      <c r="DH224" s="300"/>
      <c r="DI224" s="300"/>
      <c r="DJ224" s="300"/>
      <c r="DK224" s="179"/>
      <c r="DL224" s="179"/>
      <c r="DM224" s="38"/>
      <c r="DN224" s="205"/>
      <c r="DO224" s="205"/>
      <c r="DP224" s="205"/>
      <c r="DQ224" s="205"/>
      <c r="DR224" s="205"/>
    </row>
    <row r="225" spans="2:122" ht="24" customHeight="1" x14ac:dyDescent="0.25">
      <c r="B225" s="193"/>
      <c r="C225" s="193"/>
      <c r="D225" s="354" t="s">
        <v>83</v>
      </c>
      <c r="E225" s="354"/>
      <c r="F225" s="354"/>
      <c r="G225" s="354"/>
      <c r="H225" s="354"/>
      <c r="I225" s="354"/>
      <c r="J225" s="354"/>
      <c r="K225" s="354"/>
      <c r="L225" s="354"/>
      <c r="M225" s="354"/>
      <c r="N225" s="354"/>
      <c r="O225" s="354"/>
      <c r="P225" s="354"/>
      <c r="Q225" s="354"/>
      <c r="R225" s="354"/>
      <c r="S225" s="354"/>
      <c r="T225" s="354"/>
      <c r="U225" s="354"/>
      <c r="V225" s="354"/>
      <c r="W225" s="235"/>
      <c r="X225" s="300" t="s">
        <v>49</v>
      </c>
      <c r="Y225" s="300"/>
      <c r="Z225" s="300" t="s">
        <v>84</v>
      </c>
      <c r="AA225" s="300"/>
      <c r="AB225" s="118"/>
      <c r="AC225" s="300"/>
      <c r="AD225" s="300"/>
      <c r="AE225" s="300"/>
      <c r="AF225" s="300"/>
      <c r="AG225" s="300"/>
      <c r="AH225" s="300"/>
      <c r="AI225" s="300"/>
      <c r="AJ225" s="300"/>
      <c r="AK225" s="300"/>
      <c r="AL225" s="300"/>
      <c r="AM225" s="300"/>
      <c r="AN225" s="300"/>
      <c r="AO225" s="300"/>
      <c r="AP225" s="300"/>
      <c r="AQ225" s="300"/>
      <c r="AR225" s="300"/>
      <c r="AS225" s="300"/>
      <c r="AT225" s="300"/>
      <c r="AU225" s="300"/>
      <c r="AV225" s="300"/>
      <c r="AW225" s="300"/>
      <c r="AX225" s="300"/>
      <c r="AY225" s="300"/>
      <c r="AZ225" s="300"/>
      <c r="BA225" s="300"/>
      <c r="BB225" s="300"/>
      <c r="BC225" s="300"/>
      <c r="BD225" s="300"/>
      <c r="BE225" s="300"/>
      <c r="BF225" s="300"/>
      <c r="BG225" s="300"/>
      <c r="BH225" s="300"/>
      <c r="BI225" s="300"/>
      <c r="BJ225" s="300"/>
      <c r="BK225" s="300"/>
      <c r="BL225" s="300"/>
      <c r="BM225" s="300"/>
      <c r="BN225" s="300"/>
      <c r="BO225" s="300"/>
      <c r="BP225" s="300"/>
      <c r="BQ225" s="300"/>
      <c r="BR225" s="300"/>
      <c r="BS225" s="300"/>
      <c r="BT225" s="300"/>
      <c r="BU225" s="300"/>
      <c r="BV225" s="300"/>
      <c r="BW225" s="300"/>
      <c r="BX225" s="300"/>
      <c r="BY225" s="300"/>
      <c r="BZ225" s="300"/>
      <c r="CA225" s="300"/>
      <c r="CB225" s="300"/>
      <c r="CC225" s="300"/>
      <c r="CD225" s="300"/>
      <c r="CE225" s="300"/>
      <c r="CF225" s="300"/>
      <c r="CG225" s="300"/>
      <c r="CH225" s="300"/>
      <c r="CI225" s="300"/>
      <c r="CJ225" s="300"/>
      <c r="CK225" s="300"/>
      <c r="CL225" s="300"/>
      <c r="CM225" s="300"/>
      <c r="CN225" s="300"/>
      <c r="CO225" s="300"/>
      <c r="CP225" s="300"/>
      <c r="CQ225" s="300"/>
      <c r="CR225" s="300"/>
      <c r="CS225" s="300"/>
      <c r="CT225" s="300"/>
      <c r="CU225" s="300"/>
      <c r="CV225" s="300"/>
      <c r="CW225" s="300"/>
      <c r="CX225" s="300"/>
      <c r="CY225" s="300"/>
      <c r="CZ225" s="300"/>
      <c r="DA225" s="300"/>
      <c r="DB225" s="300"/>
      <c r="DC225" s="300"/>
      <c r="DD225" s="300"/>
      <c r="DE225" s="300"/>
      <c r="DF225" s="300"/>
      <c r="DG225" s="300"/>
      <c r="DH225" s="300"/>
      <c r="DI225" s="300"/>
      <c r="DJ225" s="300"/>
      <c r="DK225" s="179"/>
      <c r="DL225" s="179"/>
      <c r="DM225" s="38"/>
      <c r="DN225" s="205"/>
      <c r="DO225" s="205"/>
      <c r="DP225" s="205"/>
      <c r="DQ225" s="205"/>
      <c r="DR225" s="205"/>
    </row>
    <row r="226" spans="2:122" ht="17.25" customHeight="1" x14ac:dyDescent="0.25">
      <c r="B226" s="193"/>
      <c r="C226" s="193"/>
      <c r="D226" s="354" t="s">
        <v>85</v>
      </c>
      <c r="E226" s="354"/>
      <c r="F226" s="354"/>
      <c r="G226" s="354"/>
      <c r="H226" s="354"/>
      <c r="I226" s="354"/>
      <c r="J226" s="354"/>
      <c r="K226" s="354"/>
      <c r="L226" s="354"/>
      <c r="M226" s="354"/>
      <c r="N226" s="354"/>
      <c r="O226" s="354"/>
      <c r="P226" s="354"/>
      <c r="Q226" s="354"/>
      <c r="R226" s="354"/>
      <c r="S226" s="354"/>
      <c r="T226" s="354"/>
      <c r="U226" s="354"/>
      <c r="V226" s="354"/>
      <c r="W226" s="235"/>
      <c r="X226" s="300" t="s">
        <v>49</v>
      </c>
      <c r="Y226" s="300"/>
      <c r="Z226" s="300" t="s">
        <v>88</v>
      </c>
      <c r="AA226" s="300"/>
      <c r="AB226" s="118"/>
      <c r="AC226" s="300"/>
      <c r="AD226" s="300"/>
      <c r="AE226" s="300"/>
      <c r="AF226" s="300"/>
      <c r="AG226" s="300"/>
      <c r="AH226" s="300"/>
      <c r="AI226" s="300"/>
      <c r="AJ226" s="300"/>
      <c r="AK226" s="300"/>
      <c r="AL226" s="300"/>
      <c r="AM226" s="300"/>
      <c r="AN226" s="300"/>
      <c r="AO226" s="300"/>
      <c r="AP226" s="300"/>
      <c r="AQ226" s="300"/>
      <c r="AR226" s="300"/>
      <c r="AS226" s="300"/>
      <c r="AT226" s="300"/>
      <c r="AU226" s="300"/>
      <c r="AV226" s="300"/>
      <c r="AW226" s="300"/>
      <c r="AX226" s="300"/>
      <c r="AY226" s="300"/>
      <c r="AZ226" s="300"/>
      <c r="BA226" s="300"/>
      <c r="BB226" s="300"/>
      <c r="BC226" s="300"/>
      <c r="BD226" s="300"/>
      <c r="BE226" s="300"/>
      <c r="BF226" s="300"/>
      <c r="BG226" s="300"/>
      <c r="BH226" s="300"/>
      <c r="BI226" s="300"/>
      <c r="BJ226" s="300"/>
      <c r="BK226" s="300"/>
      <c r="BL226" s="300"/>
      <c r="BM226" s="300"/>
      <c r="BN226" s="300"/>
      <c r="BO226" s="300"/>
      <c r="BP226" s="300"/>
      <c r="BQ226" s="300"/>
      <c r="BR226" s="300"/>
      <c r="BS226" s="300"/>
      <c r="BT226" s="300"/>
      <c r="BU226" s="300"/>
      <c r="BV226" s="300"/>
      <c r="BW226" s="300"/>
      <c r="BX226" s="300"/>
      <c r="BY226" s="300"/>
      <c r="BZ226" s="300"/>
      <c r="CA226" s="300"/>
      <c r="CB226" s="300"/>
      <c r="CC226" s="300"/>
      <c r="CD226" s="300"/>
      <c r="CE226" s="300"/>
      <c r="CF226" s="300"/>
      <c r="CG226" s="300"/>
      <c r="CH226" s="300"/>
      <c r="CI226" s="300"/>
      <c r="CJ226" s="300"/>
      <c r="CK226" s="300"/>
      <c r="CL226" s="300"/>
      <c r="CM226" s="300"/>
      <c r="CN226" s="300"/>
      <c r="CO226" s="300"/>
      <c r="CP226" s="300"/>
      <c r="CQ226" s="300"/>
      <c r="CR226" s="300"/>
      <c r="CS226" s="300"/>
      <c r="CT226" s="300"/>
      <c r="CU226" s="300"/>
      <c r="CV226" s="300"/>
      <c r="CW226" s="300"/>
      <c r="CX226" s="300"/>
      <c r="CY226" s="300"/>
      <c r="CZ226" s="300"/>
      <c r="DA226" s="300"/>
      <c r="DB226" s="300"/>
      <c r="DC226" s="300"/>
      <c r="DD226" s="300"/>
      <c r="DE226" s="300"/>
      <c r="DF226" s="300"/>
      <c r="DG226" s="300"/>
      <c r="DH226" s="300"/>
      <c r="DI226" s="300"/>
      <c r="DJ226" s="300"/>
      <c r="DK226" s="179"/>
      <c r="DL226" s="179"/>
      <c r="DM226" s="38"/>
      <c r="DN226" s="205"/>
      <c r="DO226" s="205"/>
      <c r="DP226" s="205"/>
      <c r="DQ226" s="205"/>
      <c r="DR226" s="205"/>
    </row>
    <row r="227" spans="2:122" s="115" customFormat="1" ht="29.25" customHeight="1" x14ac:dyDescent="0.15">
      <c r="B227" s="193"/>
      <c r="C227" s="193"/>
      <c r="D227" s="354"/>
      <c r="E227" s="354"/>
      <c r="F227" s="354"/>
      <c r="G227" s="354"/>
      <c r="H227" s="354"/>
      <c r="I227" s="354"/>
      <c r="J227" s="354"/>
      <c r="K227" s="354"/>
      <c r="L227" s="354"/>
      <c r="M227" s="354"/>
      <c r="N227" s="354"/>
      <c r="O227" s="354"/>
      <c r="P227" s="354"/>
      <c r="Q227" s="354"/>
      <c r="R227" s="354"/>
      <c r="S227" s="354"/>
      <c r="T227" s="354"/>
      <c r="U227" s="354"/>
      <c r="V227" s="354"/>
      <c r="W227" s="235"/>
      <c r="X227" s="300" t="s">
        <v>49</v>
      </c>
      <c r="Y227" s="300"/>
      <c r="Z227" s="300" t="s">
        <v>86</v>
      </c>
      <c r="AA227" s="300"/>
      <c r="AB227" s="118"/>
      <c r="AC227" s="300"/>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0"/>
      <c r="AY227" s="300"/>
      <c r="AZ227" s="300"/>
      <c r="BA227" s="300"/>
      <c r="BB227" s="300"/>
      <c r="BC227" s="300"/>
      <c r="BD227" s="300"/>
      <c r="BE227" s="300"/>
      <c r="BF227" s="300"/>
      <c r="BG227" s="300"/>
      <c r="BH227" s="300"/>
      <c r="BI227" s="300"/>
      <c r="BJ227" s="300"/>
      <c r="BK227" s="300"/>
      <c r="BL227" s="300"/>
      <c r="BM227" s="300"/>
      <c r="BN227" s="300"/>
      <c r="BO227" s="300"/>
      <c r="BP227" s="300"/>
      <c r="BQ227" s="300"/>
      <c r="BR227" s="300"/>
      <c r="BS227" s="300"/>
      <c r="BT227" s="300"/>
      <c r="BU227" s="300"/>
      <c r="BV227" s="300"/>
      <c r="BW227" s="300"/>
      <c r="BX227" s="300"/>
      <c r="BY227" s="300"/>
      <c r="BZ227" s="300"/>
      <c r="CA227" s="300"/>
      <c r="CB227" s="300"/>
      <c r="CC227" s="300"/>
      <c r="CD227" s="300"/>
      <c r="CE227" s="300"/>
      <c r="CF227" s="300"/>
      <c r="CG227" s="300"/>
      <c r="CH227" s="300"/>
      <c r="CI227" s="300"/>
      <c r="CJ227" s="300"/>
      <c r="CK227" s="300"/>
      <c r="CL227" s="300"/>
      <c r="CM227" s="300"/>
      <c r="CN227" s="300"/>
      <c r="CO227" s="300"/>
      <c r="CP227" s="300"/>
      <c r="CQ227" s="300"/>
      <c r="CR227" s="300"/>
      <c r="CS227" s="300"/>
      <c r="CT227" s="300"/>
      <c r="CU227" s="300"/>
      <c r="CV227" s="300"/>
      <c r="CW227" s="300"/>
      <c r="CX227" s="300"/>
      <c r="CY227" s="300"/>
      <c r="CZ227" s="300"/>
      <c r="DA227" s="300"/>
      <c r="DB227" s="300"/>
      <c r="DC227" s="300"/>
      <c r="DD227" s="300"/>
      <c r="DE227" s="300"/>
      <c r="DF227" s="300"/>
      <c r="DG227" s="300"/>
      <c r="DH227" s="300"/>
      <c r="DI227" s="300"/>
      <c r="DJ227" s="300"/>
      <c r="DK227" s="179"/>
      <c r="DL227" s="179"/>
      <c r="DM227" s="38"/>
      <c r="DN227" s="205"/>
      <c r="DO227" s="205"/>
      <c r="DP227" s="205"/>
      <c r="DQ227" s="205"/>
      <c r="DR227" s="205"/>
    </row>
    <row r="228" spans="2:122" s="115" customFormat="1" ht="29.25" customHeight="1" x14ac:dyDescent="0.15">
      <c r="B228" s="193"/>
      <c r="C228" s="193"/>
      <c r="D228" s="354" t="s">
        <v>87</v>
      </c>
      <c r="E228" s="354"/>
      <c r="F228" s="354"/>
      <c r="G228" s="354"/>
      <c r="H228" s="354"/>
      <c r="I228" s="354"/>
      <c r="J228" s="354"/>
      <c r="K228" s="354"/>
      <c r="L228" s="354"/>
      <c r="M228" s="354"/>
      <c r="N228" s="354"/>
      <c r="O228" s="354"/>
      <c r="P228" s="354"/>
      <c r="Q228" s="354"/>
      <c r="R228" s="354"/>
      <c r="S228" s="354"/>
      <c r="T228" s="354"/>
      <c r="U228" s="354"/>
      <c r="V228" s="354"/>
      <c r="W228" s="235"/>
      <c r="X228" s="300" t="s">
        <v>49</v>
      </c>
      <c r="Y228" s="300"/>
      <c r="Z228" s="300"/>
      <c r="AA228" s="300" t="s">
        <v>112</v>
      </c>
      <c r="AB228" s="118"/>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0"/>
      <c r="AY228" s="300"/>
      <c r="AZ228" s="300"/>
      <c r="BA228" s="300"/>
      <c r="BB228" s="300"/>
      <c r="BC228" s="300"/>
      <c r="BD228" s="300"/>
      <c r="BE228" s="300"/>
      <c r="BF228" s="300"/>
      <c r="BG228" s="300"/>
      <c r="BH228" s="300"/>
      <c r="BI228" s="300"/>
      <c r="BJ228" s="300"/>
      <c r="BK228" s="300"/>
      <c r="BL228" s="300"/>
      <c r="BM228" s="300"/>
      <c r="BN228" s="300"/>
      <c r="BO228" s="300"/>
      <c r="BP228" s="300"/>
      <c r="BQ228" s="300"/>
      <c r="BR228" s="300"/>
      <c r="BS228" s="300"/>
      <c r="BT228" s="300"/>
      <c r="BU228" s="300"/>
      <c r="BV228" s="300"/>
      <c r="BW228" s="300"/>
      <c r="BX228" s="300"/>
      <c r="BY228" s="300"/>
      <c r="BZ228" s="300"/>
      <c r="CA228" s="300"/>
      <c r="CB228" s="300"/>
      <c r="CC228" s="300"/>
      <c r="CD228" s="300"/>
      <c r="CE228" s="300"/>
      <c r="CF228" s="300"/>
      <c r="CG228" s="300"/>
      <c r="CH228" s="300"/>
      <c r="CI228" s="300"/>
      <c r="CJ228" s="300"/>
      <c r="CK228" s="300"/>
      <c r="CL228" s="300"/>
      <c r="CM228" s="300"/>
      <c r="CN228" s="300"/>
      <c r="CO228" s="300"/>
      <c r="CP228" s="300"/>
      <c r="CQ228" s="300"/>
      <c r="CR228" s="300"/>
      <c r="CS228" s="300"/>
      <c r="CT228" s="300"/>
      <c r="CU228" s="300"/>
      <c r="CV228" s="300"/>
      <c r="CW228" s="300"/>
      <c r="CX228" s="300"/>
      <c r="CY228" s="300"/>
      <c r="CZ228" s="300"/>
      <c r="DA228" s="300"/>
      <c r="DB228" s="300"/>
      <c r="DC228" s="300"/>
      <c r="DD228" s="300"/>
      <c r="DE228" s="300"/>
      <c r="DF228" s="300"/>
      <c r="DG228" s="300"/>
      <c r="DH228" s="300"/>
      <c r="DI228" s="300"/>
      <c r="DJ228" s="300"/>
      <c r="DK228" s="179"/>
      <c r="DL228" s="179"/>
      <c r="DM228" s="38"/>
      <c r="DN228" s="205"/>
      <c r="DO228" s="205"/>
      <c r="DP228" s="205"/>
      <c r="DQ228" s="205"/>
      <c r="DR228" s="205"/>
    </row>
    <row r="229" spans="2:122" s="115" customFormat="1" ht="29.25" customHeight="1" x14ac:dyDescent="0.15">
      <c r="B229" s="193"/>
      <c r="C229" s="193"/>
      <c r="D229" s="354"/>
      <c r="E229" s="354"/>
      <c r="F229" s="354"/>
      <c r="G229" s="354"/>
      <c r="H229" s="354"/>
      <c r="I229" s="354"/>
      <c r="J229" s="354"/>
      <c r="K229" s="354"/>
      <c r="L229" s="354"/>
      <c r="M229" s="354"/>
      <c r="N229" s="354"/>
      <c r="O229" s="354"/>
      <c r="P229" s="354"/>
      <c r="Q229" s="354"/>
      <c r="R229" s="354"/>
      <c r="S229" s="354"/>
      <c r="T229" s="354"/>
      <c r="U229" s="354"/>
      <c r="V229" s="354"/>
      <c r="W229" s="235"/>
      <c r="X229" s="300" t="s">
        <v>49</v>
      </c>
      <c r="Y229" s="300"/>
      <c r="Z229" s="300"/>
      <c r="AA229" s="300" t="s">
        <v>113</v>
      </c>
      <c r="AB229" s="118"/>
      <c r="AC229" s="300"/>
      <c r="AD229" s="300"/>
      <c r="AE229" s="300"/>
      <c r="AF229" s="300"/>
      <c r="AG229" s="300"/>
      <c r="AH229" s="300"/>
      <c r="AI229" s="300"/>
      <c r="AJ229" s="300"/>
      <c r="AK229" s="300"/>
      <c r="AL229" s="300"/>
      <c r="AM229" s="300"/>
      <c r="AN229" s="300"/>
      <c r="AO229" s="300"/>
      <c r="AP229" s="300"/>
      <c r="AQ229" s="300"/>
      <c r="AR229" s="300"/>
      <c r="AS229" s="300"/>
      <c r="AT229" s="300"/>
      <c r="AU229" s="300"/>
      <c r="AV229" s="300"/>
      <c r="AW229" s="300"/>
      <c r="AX229" s="300"/>
      <c r="AY229" s="300"/>
      <c r="AZ229" s="300"/>
      <c r="BA229" s="300"/>
      <c r="BB229" s="300"/>
      <c r="BC229" s="300"/>
      <c r="BD229" s="300"/>
      <c r="BE229" s="300"/>
      <c r="BF229" s="300"/>
      <c r="BG229" s="300"/>
      <c r="BH229" s="300"/>
      <c r="BI229" s="300"/>
      <c r="BJ229" s="300"/>
      <c r="BK229" s="300"/>
      <c r="BL229" s="300"/>
      <c r="BM229" s="300"/>
      <c r="BN229" s="300"/>
      <c r="BO229" s="300"/>
      <c r="BP229" s="300"/>
      <c r="BQ229" s="300"/>
      <c r="BR229" s="300"/>
      <c r="BS229" s="300"/>
      <c r="BT229" s="300"/>
      <c r="BU229" s="300"/>
      <c r="BV229" s="300"/>
      <c r="BW229" s="300"/>
      <c r="BX229" s="300"/>
      <c r="BY229" s="300"/>
      <c r="BZ229" s="300"/>
      <c r="CA229" s="300"/>
      <c r="CB229" s="300"/>
      <c r="CC229" s="300"/>
      <c r="CD229" s="300"/>
      <c r="CE229" s="300"/>
      <c r="CF229" s="300"/>
      <c r="CG229" s="300"/>
      <c r="CH229" s="300"/>
      <c r="CI229" s="300"/>
      <c r="CJ229" s="300"/>
      <c r="CK229" s="300"/>
      <c r="CL229" s="300"/>
      <c r="CM229" s="300"/>
      <c r="CN229" s="300"/>
      <c r="CO229" s="300"/>
      <c r="CP229" s="300"/>
      <c r="CQ229" s="300"/>
      <c r="CR229" s="300"/>
      <c r="CS229" s="300"/>
      <c r="CT229" s="300"/>
      <c r="CU229" s="300"/>
      <c r="CV229" s="300"/>
      <c r="CW229" s="300"/>
      <c r="CX229" s="300"/>
      <c r="CY229" s="300"/>
      <c r="CZ229" s="300"/>
      <c r="DA229" s="300"/>
      <c r="DB229" s="300"/>
      <c r="DC229" s="300"/>
      <c r="DD229" s="300"/>
      <c r="DE229" s="300"/>
      <c r="DF229" s="300"/>
      <c r="DG229" s="300"/>
      <c r="DH229" s="300"/>
      <c r="DI229" s="300"/>
      <c r="DJ229" s="300"/>
      <c r="DK229" s="179"/>
      <c r="DL229" s="179"/>
      <c r="DM229" s="38"/>
      <c r="DN229" s="205"/>
      <c r="DO229" s="205"/>
      <c r="DP229" s="205"/>
      <c r="DQ229" s="205"/>
      <c r="DR229" s="205"/>
    </row>
    <row r="230" spans="2:122" s="115" customFormat="1" ht="29.25" customHeight="1" x14ac:dyDescent="0.15">
      <c r="B230" s="193"/>
      <c r="C230" s="193"/>
      <c r="D230" s="354"/>
      <c r="E230" s="354"/>
      <c r="F230" s="354"/>
      <c r="G230" s="354"/>
      <c r="H230" s="354"/>
      <c r="I230" s="354"/>
      <c r="J230" s="354"/>
      <c r="K230" s="354"/>
      <c r="L230" s="354"/>
      <c r="M230" s="354"/>
      <c r="N230" s="354"/>
      <c r="O230" s="354"/>
      <c r="P230" s="354"/>
      <c r="Q230" s="354"/>
      <c r="R230" s="354"/>
      <c r="S230" s="354"/>
      <c r="T230" s="354"/>
      <c r="U230" s="354"/>
      <c r="V230" s="354"/>
      <c r="W230" s="235"/>
      <c r="X230" s="300" t="s">
        <v>49</v>
      </c>
      <c r="Y230" s="300"/>
      <c r="Z230" s="300"/>
      <c r="AA230" s="300" t="s">
        <v>114</v>
      </c>
      <c r="AB230" s="118"/>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0"/>
      <c r="AY230" s="300"/>
      <c r="AZ230" s="300"/>
      <c r="BA230" s="300"/>
      <c r="BB230" s="300"/>
      <c r="BC230" s="300"/>
      <c r="BD230" s="300"/>
      <c r="BE230" s="300"/>
      <c r="BF230" s="300"/>
      <c r="BG230" s="300"/>
      <c r="BH230" s="300"/>
      <c r="BI230" s="300"/>
      <c r="BJ230" s="300"/>
      <c r="BK230" s="300"/>
      <c r="BL230" s="300"/>
      <c r="BM230" s="300"/>
      <c r="BN230" s="300"/>
      <c r="BO230" s="300"/>
      <c r="BP230" s="300"/>
      <c r="BQ230" s="300"/>
      <c r="BR230" s="300"/>
      <c r="BS230" s="300"/>
      <c r="BT230" s="300"/>
      <c r="BU230" s="300"/>
      <c r="BV230" s="300"/>
      <c r="BW230" s="300"/>
      <c r="BX230" s="300"/>
      <c r="BY230" s="300"/>
      <c r="BZ230" s="300"/>
      <c r="CA230" s="300"/>
      <c r="CB230" s="300"/>
      <c r="CC230" s="300"/>
      <c r="CD230" s="300"/>
      <c r="CE230" s="300"/>
      <c r="CF230" s="300"/>
      <c r="CG230" s="300"/>
      <c r="CH230" s="300"/>
      <c r="CI230" s="300"/>
      <c r="CJ230" s="300"/>
      <c r="CK230" s="300"/>
      <c r="CL230" s="300"/>
      <c r="CM230" s="300"/>
      <c r="CN230" s="300"/>
      <c r="CO230" s="300"/>
      <c r="CP230" s="300"/>
      <c r="CQ230" s="300"/>
      <c r="CR230" s="300"/>
      <c r="CS230" s="300"/>
      <c r="CT230" s="300"/>
      <c r="CU230" s="300"/>
      <c r="CV230" s="300"/>
      <c r="CW230" s="300"/>
      <c r="CX230" s="300"/>
      <c r="CY230" s="300"/>
      <c r="CZ230" s="300"/>
      <c r="DA230" s="300"/>
      <c r="DB230" s="300"/>
      <c r="DC230" s="300"/>
      <c r="DD230" s="300"/>
      <c r="DE230" s="300"/>
      <c r="DF230" s="300"/>
      <c r="DG230" s="300"/>
      <c r="DH230" s="300"/>
      <c r="DI230" s="300"/>
      <c r="DJ230" s="300"/>
      <c r="DK230" s="179"/>
      <c r="DL230" s="179"/>
      <c r="DM230" s="38"/>
      <c r="DN230" s="205"/>
      <c r="DO230" s="205"/>
      <c r="DP230" s="205"/>
      <c r="DQ230" s="205"/>
      <c r="DR230" s="205"/>
    </row>
    <row r="231" spans="2:122" s="36" customFormat="1" ht="24" customHeight="1" x14ac:dyDescent="0.3">
      <c r="B231" s="193"/>
      <c r="C231" s="193"/>
      <c r="D231" s="354" t="s">
        <v>91</v>
      </c>
      <c r="E231" s="354"/>
      <c r="F231" s="354"/>
      <c r="G231" s="354"/>
      <c r="H231" s="354"/>
      <c r="I231" s="354"/>
      <c r="J231" s="354"/>
      <c r="K231" s="354"/>
      <c r="L231" s="354"/>
      <c r="M231" s="354"/>
      <c r="N231" s="354"/>
      <c r="O231" s="354"/>
      <c r="P231" s="354"/>
      <c r="Q231" s="354"/>
      <c r="R231" s="354"/>
      <c r="S231" s="354"/>
      <c r="T231" s="354"/>
      <c r="U231" s="354"/>
      <c r="V231" s="354"/>
      <c r="W231" s="235"/>
      <c r="X231" s="300" t="s">
        <v>49</v>
      </c>
      <c r="Y231" s="300"/>
      <c r="Z231" s="300" t="s">
        <v>92</v>
      </c>
      <c r="AA231" s="300"/>
      <c r="AB231" s="118"/>
      <c r="AC231" s="300"/>
      <c r="AD231" s="300"/>
      <c r="AE231" s="300"/>
      <c r="AF231" s="300"/>
      <c r="AG231" s="300"/>
      <c r="AH231" s="300"/>
      <c r="AI231" s="300"/>
      <c r="AJ231" s="300"/>
      <c r="AK231" s="300"/>
      <c r="AL231" s="300"/>
      <c r="AM231" s="300"/>
      <c r="AN231" s="300"/>
      <c r="AO231" s="300"/>
      <c r="AP231" s="300"/>
      <c r="AQ231" s="300"/>
      <c r="AR231" s="300"/>
      <c r="AS231" s="300"/>
      <c r="AT231" s="300"/>
      <c r="AU231" s="300"/>
      <c r="AV231" s="300"/>
      <c r="AW231" s="300"/>
      <c r="AX231" s="300"/>
      <c r="AY231" s="300"/>
      <c r="AZ231" s="300"/>
      <c r="BA231" s="300"/>
      <c r="BB231" s="300"/>
      <c r="BC231" s="300"/>
      <c r="BD231" s="300"/>
      <c r="BE231" s="300"/>
      <c r="BF231" s="300"/>
      <c r="BG231" s="300"/>
      <c r="BH231" s="300"/>
      <c r="BI231" s="300"/>
      <c r="BJ231" s="300"/>
      <c r="BK231" s="300"/>
      <c r="BL231" s="300"/>
      <c r="BM231" s="300"/>
      <c r="BN231" s="300"/>
      <c r="BO231" s="300"/>
      <c r="BP231" s="300"/>
      <c r="BQ231" s="300"/>
      <c r="BR231" s="300"/>
      <c r="BS231" s="300"/>
      <c r="BT231" s="300"/>
      <c r="BU231" s="300"/>
      <c r="BV231" s="300"/>
      <c r="BW231" s="300"/>
      <c r="BX231" s="300"/>
      <c r="BY231" s="300"/>
      <c r="BZ231" s="300"/>
      <c r="CA231" s="300"/>
      <c r="CB231" s="300"/>
      <c r="CC231" s="300"/>
      <c r="CD231" s="300"/>
      <c r="CE231" s="300"/>
      <c r="CF231" s="300"/>
      <c r="CG231" s="300"/>
      <c r="CH231" s="300"/>
      <c r="CI231" s="300"/>
      <c r="CJ231" s="300"/>
      <c r="CK231" s="300"/>
      <c r="CL231" s="300"/>
      <c r="CM231" s="300"/>
      <c r="CN231" s="300"/>
      <c r="CO231" s="300"/>
      <c r="CP231" s="300"/>
      <c r="CQ231" s="300"/>
      <c r="CR231" s="300"/>
      <c r="CS231" s="300"/>
      <c r="CT231" s="300"/>
      <c r="CU231" s="300"/>
      <c r="CV231" s="300"/>
      <c r="CW231" s="300"/>
      <c r="CX231" s="300"/>
      <c r="CY231" s="300"/>
      <c r="CZ231" s="300"/>
      <c r="DA231" s="300"/>
      <c r="DB231" s="300"/>
      <c r="DC231" s="300"/>
      <c r="DD231" s="300"/>
      <c r="DE231" s="300"/>
      <c r="DF231" s="300"/>
      <c r="DG231" s="300"/>
      <c r="DH231" s="300"/>
      <c r="DI231" s="300"/>
      <c r="DJ231" s="300"/>
      <c r="DK231" s="179"/>
      <c r="DL231" s="179"/>
      <c r="DM231" s="38"/>
      <c r="DN231" s="205"/>
      <c r="DO231" s="205"/>
      <c r="DP231" s="205"/>
      <c r="DQ231" s="205"/>
      <c r="DR231" s="205"/>
    </row>
    <row r="232" spans="2:122" ht="23.25" x14ac:dyDescent="0.25">
      <c r="B232" s="193"/>
      <c r="C232" s="193"/>
      <c r="D232" s="354"/>
      <c r="E232" s="354"/>
      <c r="F232" s="354"/>
      <c r="G232" s="354"/>
      <c r="H232" s="354"/>
      <c r="I232" s="354"/>
      <c r="J232" s="354"/>
      <c r="K232" s="354"/>
      <c r="L232" s="354"/>
      <c r="M232" s="354"/>
      <c r="N232" s="354"/>
      <c r="O232" s="354"/>
      <c r="P232" s="354"/>
      <c r="Q232" s="354"/>
      <c r="R232" s="354"/>
      <c r="S232" s="354"/>
      <c r="T232" s="354"/>
      <c r="U232" s="354"/>
      <c r="V232" s="354"/>
      <c r="W232" s="235"/>
      <c r="X232" s="300"/>
      <c r="Y232" s="300"/>
      <c r="Z232" s="300" t="s">
        <v>93</v>
      </c>
      <c r="AA232" s="300"/>
      <c r="AB232" s="118"/>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0"/>
      <c r="AY232" s="300"/>
      <c r="AZ232" s="300"/>
      <c r="BA232" s="300"/>
      <c r="BB232" s="300"/>
      <c r="BC232" s="300"/>
      <c r="BD232" s="300"/>
      <c r="BE232" s="300"/>
      <c r="BF232" s="300"/>
      <c r="BG232" s="300"/>
      <c r="BH232" s="300"/>
      <c r="BI232" s="300"/>
      <c r="BJ232" s="300"/>
      <c r="BK232" s="300"/>
      <c r="BL232" s="300"/>
      <c r="BM232" s="300"/>
      <c r="BN232" s="300"/>
      <c r="BO232" s="300"/>
      <c r="BP232" s="300"/>
      <c r="BQ232" s="300"/>
      <c r="BR232" s="300"/>
      <c r="BS232" s="300"/>
      <c r="BT232" s="300"/>
      <c r="BU232" s="300"/>
      <c r="BV232" s="300"/>
      <c r="BW232" s="300"/>
      <c r="BX232" s="300"/>
      <c r="BY232" s="300"/>
      <c r="BZ232" s="300"/>
      <c r="CA232" s="300"/>
      <c r="CB232" s="300"/>
      <c r="CC232" s="300"/>
      <c r="CD232" s="300"/>
      <c r="CE232" s="300"/>
      <c r="CF232" s="300"/>
      <c r="CG232" s="300"/>
      <c r="CH232" s="300"/>
      <c r="CI232" s="300"/>
      <c r="CJ232" s="300"/>
      <c r="CK232" s="300"/>
      <c r="CL232" s="300"/>
      <c r="CM232" s="300"/>
      <c r="CN232" s="300"/>
      <c r="CO232" s="300"/>
      <c r="CP232" s="300"/>
      <c r="CQ232" s="300"/>
      <c r="CR232" s="300"/>
      <c r="CS232" s="300"/>
      <c r="CT232" s="300"/>
      <c r="CU232" s="300"/>
      <c r="CV232" s="300"/>
      <c r="CW232" s="300"/>
      <c r="CX232" s="300"/>
      <c r="CY232" s="300"/>
      <c r="CZ232" s="300"/>
      <c r="DA232" s="300"/>
      <c r="DB232" s="300"/>
      <c r="DC232" s="300"/>
      <c r="DD232" s="300"/>
      <c r="DE232" s="300"/>
      <c r="DF232" s="300"/>
      <c r="DG232" s="300"/>
      <c r="DH232" s="300"/>
      <c r="DI232" s="300"/>
      <c r="DJ232" s="300"/>
      <c r="DK232" s="179"/>
      <c r="DL232" s="179"/>
      <c r="DM232" s="38"/>
      <c r="DN232" s="205"/>
      <c r="DO232" s="205"/>
      <c r="DP232" s="205"/>
      <c r="DQ232" s="205"/>
      <c r="DR232" s="205"/>
    </row>
    <row r="233" spans="2:122" ht="20.25" x14ac:dyDescent="0.3">
      <c r="B233" s="178"/>
      <c r="C233" s="178"/>
      <c r="D233" s="180"/>
      <c r="E233" s="180"/>
      <c r="F233" s="180"/>
      <c r="G233" s="180"/>
      <c r="H233" s="180"/>
      <c r="I233" s="180"/>
      <c r="J233" s="180"/>
      <c r="K233" s="180"/>
      <c r="L233" s="180"/>
      <c r="M233" s="180"/>
      <c r="N233" s="180"/>
      <c r="O233" s="180"/>
      <c r="P233" s="180"/>
      <c r="Q233" s="180"/>
      <c r="R233" s="180"/>
      <c r="S233" s="180"/>
      <c r="T233" s="180"/>
      <c r="U233" s="180"/>
      <c r="V233" s="180"/>
      <c r="W233" s="198"/>
      <c r="X233" s="179"/>
      <c r="Y233" s="179"/>
      <c r="Z233" s="179"/>
      <c r="AA233" s="179"/>
      <c r="AB233" s="36"/>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79"/>
      <c r="BH233" s="179"/>
      <c r="BI233" s="179"/>
      <c r="BJ233" s="179"/>
      <c r="BK233" s="179"/>
      <c r="BL233" s="179"/>
      <c r="BM233" s="179"/>
      <c r="BN233" s="179"/>
      <c r="BO233" s="179"/>
      <c r="BP233" s="179"/>
      <c r="BQ233" s="179"/>
      <c r="BR233" s="179"/>
      <c r="BS233" s="179"/>
      <c r="BT233" s="179"/>
      <c r="BU233" s="179"/>
      <c r="BV233" s="179"/>
      <c r="BW233" s="179"/>
      <c r="BX233" s="179"/>
      <c r="BY233" s="179"/>
      <c r="BZ233" s="179"/>
      <c r="CA233" s="179"/>
      <c r="CB233" s="179"/>
      <c r="CC233" s="179"/>
      <c r="CD233" s="179"/>
      <c r="CE233" s="179"/>
      <c r="CF233" s="179"/>
      <c r="CG233" s="179"/>
      <c r="CH233" s="179"/>
      <c r="CI233" s="179"/>
      <c r="CJ233" s="179"/>
      <c r="CK233" s="179"/>
      <c r="CL233" s="179"/>
      <c r="CM233" s="179"/>
      <c r="CN233" s="179"/>
      <c r="CO233" s="179"/>
      <c r="CP233" s="179"/>
      <c r="CQ233" s="179"/>
      <c r="CR233" s="179"/>
      <c r="CS233" s="179"/>
      <c r="CT233" s="179"/>
      <c r="CU233" s="179"/>
      <c r="CV233" s="179"/>
      <c r="CW233" s="179"/>
      <c r="CX233" s="179"/>
      <c r="CY233" s="179"/>
      <c r="CZ233" s="179"/>
      <c r="DA233" s="179"/>
      <c r="DB233" s="179"/>
      <c r="DC233" s="179"/>
      <c r="DD233" s="179"/>
      <c r="DE233" s="179"/>
      <c r="DF233" s="179"/>
      <c r="DG233" s="179"/>
      <c r="DH233" s="179"/>
      <c r="DI233" s="179"/>
      <c r="DJ233" s="179"/>
      <c r="DK233" s="179"/>
      <c r="DL233" s="179"/>
      <c r="DM233" s="38"/>
      <c r="DN233" s="36"/>
      <c r="DO233" s="36"/>
      <c r="DP233" s="36"/>
      <c r="DQ233" s="36"/>
      <c r="DR233" s="36"/>
    </row>
    <row r="234" spans="2:122" ht="20.25" x14ac:dyDescent="0.3">
      <c r="B234" s="178"/>
      <c r="C234" s="178"/>
      <c r="D234" s="180"/>
      <c r="E234" s="180"/>
      <c r="F234" s="180"/>
      <c r="G234" s="180"/>
      <c r="H234" s="180"/>
      <c r="I234" s="180"/>
      <c r="J234" s="180"/>
      <c r="K234" s="180"/>
      <c r="L234" s="180"/>
      <c r="M234" s="180"/>
      <c r="N234" s="180"/>
      <c r="O234" s="180"/>
      <c r="P234" s="180"/>
      <c r="Q234" s="180"/>
      <c r="R234" s="180"/>
      <c r="S234" s="180"/>
      <c r="T234" s="180"/>
      <c r="U234" s="180"/>
      <c r="V234" s="180"/>
      <c r="W234" s="198"/>
      <c r="X234" s="179"/>
      <c r="Y234" s="179"/>
      <c r="Z234" s="179"/>
      <c r="AA234" s="179"/>
      <c r="AB234" s="36"/>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c r="BI234" s="179"/>
      <c r="BJ234" s="179"/>
      <c r="BK234" s="179"/>
      <c r="BL234" s="179"/>
      <c r="BM234" s="179"/>
      <c r="BN234" s="179"/>
      <c r="BO234" s="179"/>
      <c r="BP234" s="179"/>
      <c r="BQ234" s="179"/>
      <c r="BR234" s="179"/>
      <c r="BS234" s="179"/>
      <c r="BT234" s="179"/>
      <c r="BU234" s="179"/>
      <c r="BV234" s="179"/>
      <c r="BW234" s="179"/>
      <c r="BX234" s="179"/>
      <c r="BY234" s="179"/>
      <c r="BZ234" s="179"/>
      <c r="CA234" s="179"/>
      <c r="CB234" s="179"/>
      <c r="CC234" s="179"/>
      <c r="CD234" s="179"/>
      <c r="CE234" s="179"/>
      <c r="CF234" s="179"/>
      <c r="CG234" s="179"/>
      <c r="CH234" s="179"/>
      <c r="CI234" s="179"/>
      <c r="CJ234" s="179"/>
      <c r="CK234" s="179"/>
      <c r="CL234" s="179"/>
      <c r="CM234" s="179"/>
      <c r="CN234" s="179"/>
      <c r="CO234" s="179"/>
      <c r="CP234" s="179"/>
      <c r="CQ234" s="179"/>
      <c r="CR234" s="179"/>
      <c r="CS234" s="179"/>
      <c r="CT234" s="179"/>
      <c r="CU234" s="179"/>
      <c r="CV234" s="179"/>
      <c r="CW234" s="179"/>
      <c r="CX234" s="179"/>
      <c r="CY234" s="179"/>
      <c r="CZ234" s="179"/>
      <c r="DA234" s="179"/>
      <c r="DB234" s="179"/>
      <c r="DC234" s="179"/>
      <c r="DD234" s="179"/>
      <c r="DE234" s="179"/>
      <c r="DF234" s="179"/>
      <c r="DG234" s="179"/>
      <c r="DH234" s="179"/>
      <c r="DI234" s="179"/>
      <c r="DJ234" s="179"/>
      <c r="DK234" s="179"/>
      <c r="DL234" s="179"/>
      <c r="DM234" s="38"/>
      <c r="DN234" s="36"/>
      <c r="DO234" s="36"/>
      <c r="DP234" s="36"/>
      <c r="DQ234" s="36"/>
      <c r="DR234" s="36"/>
    </row>
    <row r="235" spans="2:122" ht="25.5" x14ac:dyDescent="0.25">
      <c r="B235" s="772" t="s">
        <v>65</v>
      </c>
      <c r="C235" s="772"/>
      <c r="D235" s="772"/>
      <c r="E235" s="772"/>
      <c r="F235" s="772"/>
      <c r="G235" s="772"/>
      <c r="H235" s="772"/>
      <c r="I235" s="772"/>
      <c r="J235" s="772"/>
      <c r="K235" s="772"/>
      <c r="L235" s="181"/>
      <c r="M235" s="181"/>
      <c r="N235" s="181"/>
      <c r="O235" s="181"/>
      <c r="P235" s="181"/>
      <c r="Q235" s="181"/>
      <c r="R235" s="181"/>
      <c r="S235" s="181"/>
      <c r="T235" s="181"/>
      <c r="U235" s="181"/>
      <c r="V235" s="181"/>
      <c r="W235" s="181"/>
      <c r="X235" s="181"/>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81"/>
      <c r="AV235" s="181"/>
      <c r="AW235" s="181"/>
      <c r="AX235" s="181"/>
      <c r="AY235" s="181"/>
      <c r="AZ235" s="181"/>
      <c r="BA235" s="181"/>
      <c r="BB235" s="181"/>
      <c r="BC235" s="181"/>
      <c r="BD235" s="181"/>
      <c r="BE235" s="181"/>
      <c r="BF235" s="181"/>
      <c r="BG235" s="181"/>
      <c r="BH235" s="181"/>
      <c r="BI235" s="181"/>
      <c r="BJ235" s="181"/>
      <c r="BK235" s="181"/>
      <c r="BL235" s="181"/>
      <c r="BM235" s="181"/>
      <c r="BN235" s="181"/>
      <c r="BO235" s="181"/>
      <c r="BP235" s="181"/>
      <c r="BQ235" s="181"/>
      <c r="BR235" s="181"/>
      <c r="BS235" s="181"/>
      <c r="BT235" s="181"/>
      <c r="BU235" s="181"/>
      <c r="BV235" s="181"/>
      <c r="BW235" s="181"/>
      <c r="BX235" s="181"/>
      <c r="BY235" s="181"/>
      <c r="BZ235" s="181"/>
      <c r="CA235" s="181"/>
      <c r="CB235" s="181"/>
      <c r="CC235" s="181"/>
      <c r="CD235" s="181"/>
      <c r="CE235" s="181"/>
      <c r="CF235" s="181"/>
      <c r="CG235" s="181"/>
      <c r="CH235" s="181"/>
      <c r="CI235" s="181"/>
      <c r="CJ235" s="181"/>
      <c r="CK235" s="181"/>
      <c r="CL235" s="181"/>
      <c r="CM235" s="181"/>
      <c r="CN235" s="181"/>
      <c r="CO235" s="181"/>
      <c r="CP235" s="181"/>
      <c r="CQ235" s="181"/>
      <c r="CR235" s="181"/>
      <c r="CS235" s="181"/>
      <c r="CT235" s="181"/>
      <c r="CU235" s="181"/>
      <c r="CV235" s="181"/>
      <c r="CW235" s="181"/>
      <c r="CX235" s="181"/>
      <c r="CY235" s="181"/>
      <c r="CZ235" s="181"/>
      <c r="DA235" s="181"/>
      <c r="DB235" s="181"/>
      <c r="DC235" s="181"/>
      <c r="DD235" s="181"/>
      <c r="DE235" s="181"/>
      <c r="DF235" s="181"/>
      <c r="DG235" s="181"/>
      <c r="DH235" s="181"/>
      <c r="DI235" s="181"/>
      <c r="DJ235" s="181"/>
      <c r="DK235" s="181"/>
      <c r="DL235" s="181"/>
    </row>
    <row r="236" spans="2:122" ht="21" x14ac:dyDescent="0.25">
      <c r="B236" s="176"/>
      <c r="C236" s="332"/>
      <c r="D236" s="332"/>
      <c r="E236" s="332"/>
      <c r="F236" s="332"/>
      <c r="G236" s="332"/>
      <c r="H236" s="332"/>
      <c r="I236" s="332"/>
      <c r="J236" s="332"/>
      <c r="K236" s="332"/>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1"/>
      <c r="BC236" s="181"/>
      <c r="BD236" s="181"/>
      <c r="BE236" s="181"/>
      <c r="BF236" s="181"/>
      <c r="BG236" s="181"/>
      <c r="BH236" s="181"/>
      <c r="BI236" s="181"/>
      <c r="BJ236" s="181"/>
      <c r="BK236" s="181"/>
      <c r="BL236" s="181"/>
      <c r="BM236" s="181"/>
      <c r="BN236" s="181"/>
      <c r="BO236" s="181"/>
      <c r="BP236" s="181"/>
      <c r="BQ236" s="181"/>
      <c r="BR236" s="181"/>
      <c r="BS236" s="181"/>
      <c r="BT236" s="181"/>
      <c r="BU236" s="181"/>
      <c r="BV236" s="181"/>
      <c r="BW236" s="181"/>
      <c r="BX236" s="181"/>
      <c r="BY236" s="181"/>
      <c r="BZ236" s="181"/>
      <c r="CA236" s="181"/>
      <c r="CB236" s="181"/>
      <c r="CC236" s="181"/>
      <c r="CD236" s="181"/>
      <c r="CE236" s="181"/>
      <c r="CF236" s="181"/>
      <c r="CG236" s="181"/>
      <c r="CH236" s="181"/>
      <c r="CI236" s="181"/>
      <c r="CJ236" s="181"/>
      <c r="CK236" s="181"/>
      <c r="CL236" s="181"/>
      <c r="CM236" s="181"/>
      <c r="CN236" s="181"/>
      <c r="CO236" s="181"/>
      <c r="CP236" s="181"/>
      <c r="CQ236" s="181"/>
      <c r="CR236" s="181"/>
      <c r="CS236" s="181"/>
      <c r="CT236" s="181"/>
      <c r="CU236" s="181"/>
      <c r="CV236" s="181"/>
      <c r="CW236" s="181"/>
      <c r="CX236" s="181"/>
      <c r="CY236" s="181"/>
      <c r="CZ236" s="181"/>
      <c r="DA236" s="181"/>
      <c r="DB236" s="181"/>
      <c r="DC236" s="181"/>
      <c r="DD236" s="181"/>
      <c r="DE236" s="181"/>
      <c r="DF236" s="181"/>
      <c r="DG236" s="181"/>
      <c r="DH236" s="181"/>
      <c r="DI236" s="181"/>
      <c r="DJ236" s="181"/>
      <c r="DK236" s="181"/>
      <c r="DL236" s="181"/>
    </row>
    <row r="237" spans="2:122" ht="21" x14ac:dyDescent="0.25">
      <c r="B237" s="115"/>
      <c r="C237" s="299" t="s">
        <v>101</v>
      </c>
      <c r="D237" s="299"/>
      <c r="E237" s="299"/>
      <c r="F237" s="299"/>
      <c r="G237" s="299"/>
      <c r="H237" s="299"/>
      <c r="I237" s="188"/>
      <c r="J237" s="188"/>
      <c r="K237" s="188"/>
      <c r="L237" s="188"/>
      <c r="M237" s="188"/>
      <c r="N237" s="188"/>
      <c r="O237" s="188"/>
      <c r="P237" s="188"/>
      <c r="Q237" s="188"/>
      <c r="R237" s="188"/>
      <c r="S237" s="188"/>
      <c r="T237" s="188"/>
      <c r="U237" s="188"/>
      <c r="V237" s="188"/>
      <c r="W237" s="188"/>
      <c r="X237" s="188"/>
      <c r="Y237" s="188"/>
      <c r="Z237" s="188"/>
      <c r="AA237" s="188"/>
      <c r="AB237" s="188"/>
      <c r="AC237" s="188"/>
      <c r="AD237" s="188"/>
      <c r="AE237" s="188"/>
      <c r="AF237" s="188"/>
      <c r="AG237" s="188"/>
      <c r="AH237" s="188"/>
      <c r="AI237" s="188"/>
      <c r="AJ237" s="188"/>
      <c r="AK237" s="188"/>
      <c r="AL237" s="188"/>
      <c r="AM237" s="188"/>
      <c r="AN237" s="188"/>
      <c r="AO237" s="188"/>
      <c r="AP237" s="188"/>
      <c r="AQ237" s="188"/>
      <c r="AR237" s="188"/>
      <c r="AS237" s="188"/>
      <c r="AT237" s="188"/>
      <c r="AU237" s="188"/>
      <c r="AV237" s="188"/>
      <c r="AW237" s="188"/>
      <c r="AX237" s="188"/>
      <c r="AY237" s="188"/>
      <c r="AZ237" s="188"/>
      <c r="BA237" s="188"/>
      <c r="BB237" s="188"/>
      <c r="BC237" s="188"/>
      <c r="BD237" s="188"/>
      <c r="BE237" s="188"/>
      <c r="BF237" s="188"/>
      <c r="BG237" s="188"/>
      <c r="BH237" s="188"/>
      <c r="BI237" s="188"/>
      <c r="BJ237" s="188"/>
      <c r="BK237" s="188"/>
      <c r="BL237" s="188"/>
      <c r="BM237" s="188"/>
      <c r="BN237" s="188"/>
      <c r="BO237" s="188"/>
      <c r="BP237" s="188"/>
      <c r="BQ237" s="188"/>
      <c r="BR237" s="188"/>
      <c r="BS237" s="188"/>
      <c r="BT237" s="188"/>
      <c r="BU237" s="188"/>
      <c r="BV237" s="188"/>
      <c r="BW237" s="188"/>
      <c r="BX237" s="188"/>
      <c r="BY237" s="188"/>
      <c r="BZ237" s="188"/>
      <c r="CA237" s="188"/>
      <c r="CB237" s="188"/>
      <c r="CC237" s="188"/>
      <c r="CD237" s="188"/>
      <c r="CE237" s="188"/>
      <c r="CF237" s="188"/>
      <c r="CG237" s="188"/>
      <c r="CH237" s="188"/>
      <c r="CI237" s="188"/>
      <c r="CJ237" s="188"/>
      <c r="CK237" s="188"/>
      <c r="CL237" s="188"/>
      <c r="CM237" s="188"/>
      <c r="CN237" s="188"/>
      <c r="CO237" s="188"/>
      <c r="CP237" s="188"/>
      <c r="CQ237" s="188"/>
      <c r="CR237" s="188"/>
      <c r="CS237" s="188"/>
      <c r="CT237" s="188"/>
      <c r="CU237" s="188"/>
      <c r="CV237" s="188"/>
      <c r="CW237" s="188"/>
      <c r="CX237" s="188"/>
      <c r="CY237" s="188"/>
      <c r="CZ237" s="188"/>
      <c r="DA237" s="188"/>
      <c r="DB237" s="188"/>
      <c r="DC237" s="188"/>
      <c r="DD237" s="188"/>
      <c r="DE237" s="188"/>
      <c r="DF237" s="188"/>
      <c r="DG237" s="188"/>
      <c r="DH237" s="188"/>
      <c r="DI237" s="188"/>
      <c r="DJ237" s="188"/>
      <c r="DK237" s="189"/>
      <c r="DL237" s="189"/>
      <c r="DM237" s="205"/>
      <c r="DN237" s="115"/>
      <c r="DO237" s="115"/>
      <c r="DP237" s="115"/>
      <c r="DQ237" s="115"/>
      <c r="DR237" s="115"/>
    </row>
    <row r="238" spans="2:122" ht="21" x14ac:dyDescent="0.25">
      <c r="B238" s="190"/>
      <c r="C238" s="115"/>
      <c r="D238" s="190" t="s">
        <v>94</v>
      </c>
      <c r="E238" s="190"/>
      <c r="F238" s="190"/>
      <c r="G238" s="190"/>
      <c r="H238" s="190"/>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1"/>
      <c r="BE238" s="191"/>
      <c r="BF238" s="191"/>
      <c r="BG238" s="191"/>
      <c r="BH238" s="191"/>
      <c r="BI238" s="191"/>
      <c r="BJ238" s="191"/>
      <c r="BK238" s="191"/>
      <c r="BL238" s="191"/>
      <c r="BM238" s="191"/>
      <c r="BN238" s="191"/>
      <c r="BO238" s="191"/>
      <c r="BP238" s="191"/>
      <c r="BQ238" s="191"/>
      <c r="BR238" s="191"/>
      <c r="BS238" s="191"/>
      <c r="BT238" s="191"/>
      <c r="BU238" s="191"/>
      <c r="BV238" s="191"/>
      <c r="BW238" s="191"/>
      <c r="BX238" s="191"/>
      <c r="BY238" s="191"/>
      <c r="BZ238" s="191"/>
      <c r="CA238" s="191"/>
      <c r="CB238" s="191"/>
      <c r="CC238" s="191"/>
      <c r="CD238" s="191"/>
      <c r="CE238" s="191"/>
      <c r="CF238" s="191"/>
      <c r="CG238" s="191"/>
      <c r="CH238" s="191"/>
      <c r="CI238" s="191"/>
      <c r="CJ238" s="191"/>
      <c r="CK238" s="191"/>
      <c r="CL238" s="191"/>
      <c r="CM238" s="191"/>
      <c r="CN238" s="191"/>
      <c r="CO238" s="191"/>
      <c r="CP238" s="191"/>
      <c r="CQ238" s="191"/>
      <c r="CR238" s="191"/>
      <c r="CS238" s="191"/>
      <c r="CT238" s="191"/>
      <c r="CU238" s="191"/>
      <c r="CV238" s="191"/>
      <c r="CW238" s="191"/>
      <c r="CX238" s="191"/>
      <c r="CY238" s="191"/>
      <c r="CZ238" s="191"/>
      <c r="DA238" s="191"/>
      <c r="DB238" s="191"/>
      <c r="DC238" s="191"/>
      <c r="DD238" s="191"/>
      <c r="DE238" s="191"/>
      <c r="DF238" s="191"/>
      <c r="DG238" s="191"/>
      <c r="DH238" s="191"/>
      <c r="DI238" s="191"/>
      <c r="DJ238" s="191"/>
      <c r="DK238" s="192"/>
      <c r="DL238" s="192"/>
      <c r="DM238" s="205"/>
      <c r="DN238" s="115"/>
      <c r="DO238" s="115"/>
      <c r="DP238" s="115"/>
      <c r="DQ238" s="115"/>
      <c r="DR238" s="115"/>
    </row>
    <row r="239" spans="2:122" ht="21" x14ac:dyDescent="0.25">
      <c r="B239" s="190"/>
      <c r="C239" s="115"/>
      <c r="D239" s="190" t="s">
        <v>95</v>
      </c>
      <c r="E239" s="190"/>
      <c r="F239" s="190"/>
      <c r="G239" s="190"/>
      <c r="H239" s="190"/>
      <c r="I239" s="191"/>
      <c r="J239" s="191"/>
      <c r="K239" s="191"/>
      <c r="L239" s="191"/>
      <c r="M239" s="191"/>
      <c r="N239" s="191"/>
      <c r="O239" s="191"/>
      <c r="P239" s="191"/>
      <c r="Q239" s="191"/>
      <c r="R239" s="191"/>
      <c r="S239" s="191"/>
      <c r="T239" s="191"/>
      <c r="U239" s="191"/>
      <c r="V239" s="191"/>
      <c r="W239" s="191"/>
      <c r="X239" s="191"/>
      <c r="Y239" s="191"/>
      <c r="Z239" s="191"/>
      <c r="AA239" s="191"/>
      <c r="AB239" s="191"/>
      <c r="AC239" s="191"/>
      <c r="AD239" s="191"/>
      <c r="AE239" s="191"/>
      <c r="AF239" s="191"/>
      <c r="AG239" s="191"/>
      <c r="AH239" s="191"/>
      <c r="AI239" s="191"/>
      <c r="AJ239" s="191"/>
      <c r="AK239" s="191"/>
      <c r="AL239" s="191"/>
      <c r="AM239" s="191"/>
      <c r="AN239" s="191"/>
      <c r="AO239" s="191"/>
      <c r="AP239" s="191"/>
      <c r="AQ239" s="191"/>
      <c r="AR239" s="191"/>
      <c r="AS239" s="191"/>
      <c r="AT239" s="191"/>
      <c r="AU239" s="191"/>
      <c r="AV239" s="191"/>
      <c r="AW239" s="191"/>
      <c r="AX239" s="191"/>
      <c r="AY239" s="191"/>
      <c r="AZ239" s="191"/>
      <c r="BA239" s="191"/>
      <c r="BB239" s="191"/>
      <c r="BC239" s="191"/>
      <c r="BD239" s="191"/>
      <c r="BE239" s="191"/>
      <c r="BF239" s="191"/>
      <c r="BG239" s="191"/>
      <c r="BH239" s="191"/>
      <c r="BI239" s="191"/>
      <c r="BJ239" s="191"/>
      <c r="BK239" s="191"/>
      <c r="BL239" s="191"/>
      <c r="BM239" s="191"/>
      <c r="BN239" s="191"/>
      <c r="BO239" s="191"/>
      <c r="BP239" s="191"/>
      <c r="BQ239" s="191"/>
      <c r="BR239" s="191"/>
      <c r="BS239" s="191"/>
      <c r="BT239" s="191"/>
      <c r="BU239" s="191"/>
      <c r="BV239" s="191"/>
      <c r="BW239" s="191"/>
      <c r="BX239" s="191"/>
      <c r="BY239" s="191"/>
      <c r="BZ239" s="191"/>
      <c r="CA239" s="191"/>
      <c r="CB239" s="191"/>
      <c r="CC239" s="191"/>
      <c r="CD239" s="191"/>
      <c r="CE239" s="191"/>
      <c r="CF239" s="191"/>
      <c r="CG239" s="191"/>
      <c r="CH239" s="191"/>
      <c r="CI239" s="191"/>
      <c r="CJ239" s="191"/>
      <c r="CK239" s="191"/>
      <c r="CL239" s="191"/>
      <c r="CM239" s="191"/>
      <c r="CN239" s="191"/>
      <c r="CO239" s="191"/>
      <c r="CP239" s="191"/>
      <c r="CQ239" s="191"/>
      <c r="CR239" s="191"/>
      <c r="CS239" s="191"/>
      <c r="CT239" s="191"/>
      <c r="CU239" s="191"/>
      <c r="CV239" s="191"/>
      <c r="CW239" s="191"/>
      <c r="CX239" s="191"/>
      <c r="CY239" s="191"/>
      <c r="CZ239" s="191"/>
      <c r="DA239" s="191"/>
      <c r="DB239" s="191"/>
      <c r="DC239" s="191"/>
      <c r="DD239" s="191"/>
      <c r="DE239" s="191"/>
      <c r="DF239" s="191"/>
      <c r="DG239" s="191"/>
      <c r="DH239" s="191"/>
      <c r="DI239" s="191"/>
      <c r="DJ239" s="191"/>
      <c r="DK239" s="192"/>
      <c r="DL239" s="192"/>
      <c r="DM239" s="205"/>
      <c r="DN239" s="115"/>
      <c r="DO239" s="115"/>
      <c r="DP239" s="115"/>
      <c r="DQ239" s="115"/>
      <c r="DR239" s="115"/>
    </row>
    <row r="240" spans="2:122" ht="21" x14ac:dyDescent="0.25">
      <c r="B240" s="115"/>
      <c r="C240" s="299" t="s">
        <v>102</v>
      </c>
      <c r="D240" s="299"/>
      <c r="E240" s="299"/>
      <c r="F240" s="299"/>
      <c r="G240" s="299"/>
      <c r="H240" s="299"/>
      <c r="I240" s="188"/>
      <c r="J240" s="188"/>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c r="AZ240" s="188"/>
      <c r="BA240" s="188"/>
      <c r="BB240" s="188"/>
      <c r="BC240" s="188"/>
      <c r="BD240" s="188"/>
      <c r="BE240" s="188"/>
      <c r="BF240" s="188"/>
      <c r="BG240" s="188"/>
      <c r="BH240" s="188"/>
      <c r="BI240" s="188"/>
      <c r="BJ240" s="188"/>
      <c r="BK240" s="188"/>
      <c r="BL240" s="188"/>
      <c r="BM240" s="188"/>
      <c r="BN240" s="188"/>
      <c r="BO240" s="188"/>
      <c r="BP240" s="188"/>
      <c r="BQ240" s="188"/>
      <c r="BR240" s="188"/>
      <c r="BS240" s="188"/>
      <c r="BT240" s="188"/>
      <c r="BU240" s="188"/>
      <c r="BV240" s="188"/>
      <c r="BW240" s="188"/>
      <c r="BX240" s="188"/>
      <c r="BY240" s="188"/>
      <c r="BZ240" s="188"/>
      <c r="CA240" s="188"/>
      <c r="CB240" s="188"/>
      <c r="CC240" s="188"/>
      <c r="CD240" s="188"/>
      <c r="CE240" s="188"/>
      <c r="CF240" s="188"/>
      <c r="CG240" s="188"/>
      <c r="CH240" s="188"/>
      <c r="CI240" s="188"/>
      <c r="CJ240" s="188"/>
      <c r="CK240" s="188"/>
      <c r="CL240" s="188"/>
      <c r="CM240" s="188"/>
      <c r="CN240" s="188"/>
      <c r="CO240" s="188"/>
      <c r="CP240" s="188"/>
      <c r="CQ240" s="188"/>
      <c r="CR240" s="188"/>
      <c r="CS240" s="188"/>
      <c r="CT240" s="188"/>
      <c r="CU240" s="188"/>
      <c r="CV240" s="188"/>
      <c r="CW240" s="188"/>
      <c r="CX240" s="188"/>
      <c r="CY240" s="188"/>
      <c r="CZ240" s="188"/>
      <c r="DA240" s="188"/>
      <c r="DB240" s="188"/>
      <c r="DC240" s="188"/>
      <c r="DD240" s="188"/>
      <c r="DE240" s="188"/>
      <c r="DF240" s="188"/>
      <c r="DG240" s="188"/>
      <c r="DH240" s="188"/>
      <c r="DI240" s="188"/>
      <c r="DJ240" s="188"/>
      <c r="DK240" s="189"/>
      <c r="DL240" s="189"/>
      <c r="DM240" s="205"/>
      <c r="DN240" s="115"/>
      <c r="DO240" s="115"/>
      <c r="DP240" s="115"/>
      <c r="DQ240" s="115"/>
      <c r="DR240" s="115"/>
    </row>
    <row r="241" spans="2:122" ht="22.5" x14ac:dyDescent="0.3">
      <c r="B241" s="183"/>
      <c r="C241" s="183"/>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5"/>
      <c r="AD241" s="375"/>
      <c r="AE241" s="375"/>
      <c r="AF241" s="375"/>
      <c r="AG241" s="375"/>
      <c r="AH241" s="375"/>
      <c r="AI241" s="375"/>
      <c r="AJ241" s="375"/>
      <c r="AK241" s="375"/>
      <c r="AL241" s="375"/>
      <c r="AM241" s="375"/>
      <c r="AN241" s="375"/>
      <c r="AO241" s="375"/>
      <c r="AP241" s="375"/>
      <c r="AQ241" s="375"/>
      <c r="AR241" s="375"/>
      <c r="AS241" s="375"/>
      <c r="AT241" s="375"/>
      <c r="AU241" s="375"/>
      <c r="AV241" s="375"/>
      <c r="AW241" s="375"/>
      <c r="AX241" s="375"/>
      <c r="AY241" s="375"/>
      <c r="AZ241" s="375"/>
      <c r="BA241" s="375"/>
      <c r="BB241" s="375"/>
      <c r="BC241" s="375"/>
      <c r="BD241" s="375"/>
      <c r="BE241" s="375"/>
      <c r="BF241" s="375"/>
      <c r="BG241" s="375"/>
      <c r="BH241" s="375"/>
      <c r="BI241" s="375"/>
      <c r="BJ241" s="375"/>
      <c r="BK241" s="375"/>
      <c r="BL241" s="375"/>
      <c r="BM241" s="375"/>
      <c r="BN241" s="375"/>
      <c r="BO241" s="375"/>
      <c r="BP241" s="375"/>
      <c r="BQ241" s="375"/>
      <c r="BR241" s="375"/>
      <c r="BS241" s="375"/>
      <c r="BT241" s="375"/>
      <c r="BU241" s="375"/>
      <c r="BV241" s="375"/>
      <c r="BW241" s="375"/>
      <c r="BX241" s="375"/>
      <c r="BY241" s="375"/>
      <c r="BZ241" s="375"/>
      <c r="CA241" s="375"/>
      <c r="CB241" s="375"/>
      <c r="CC241" s="375"/>
      <c r="CD241" s="375"/>
      <c r="CE241" s="375"/>
      <c r="CF241" s="375"/>
      <c r="CG241" s="375"/>
      <c r="CH241" s="375"/>
      <c r="CI241" s="375"/>
      <c r="CJ241" s="375"/>
      <c r="CK241" s="375"/>
      <c r="CL241" s="375"/>
      <c r="CM241" s="375"/>
      <c r="CN241" s="375"/>
      <c r="CO241" s="375"/>
      <c r="CP241" s="375"/>
      <c r="CQ241" s="375"/>
      <c r="CR241" s="375"/>
      <c r="CS241" s="375"/>
      <c r="CT241" s="375"/>
      <c r="CU241" s="375"/>
      <c r="CV241" s="375"/>
      <c r="CW241" s="375"/>
      <c r="CX241" s="375"/>
      <c r="CY241" s="375"/>
      <c r="CZ241" s="375"/>
      <c r="DA241" s="375"/>
      <c r="DB241" s="375"/>
      <c r="DC241" s="375"/>
      <c r="DD241" s="375"/>
      <c r="DE241" s="375"/>
      <c r="DF241" s="375"/>
      <c r="DG241" s="375"/>
      <c r="DH241" s="375"/>
      <c r="DI241" s="375"/>
      <c r="DJ241" s="375"/>
      <c r="DK241" s="183"/>
      <c r="DL241" s="183"/>
      <c r="DM241" s="36"/>
      <c r="DN241" s="36"/>
      <c r="DO241" s="36"/>
      <c r="DP241" s="36"/>
      <c r="DQ241" s="36"/>
      <c r="DR241" s="36"/>
    </row>
  </sheetData>
  <mergeCells count="354">
    <mergeCell ref="N2:U4"/>
    <mergeCell ref="AL2:CP3"/>
    <mergeCell ref="X4:AK4"/>
    <mergeCell ref="AL4:CP4"/>
    <mergeCell ref="R17:V19"/>
    <mergeCell ref="W17:X19"/>
    <mergeCell ref="Y17:AE19"/>
    <mergeCell ref="X2:AK3"/>
    <mergeCell ref="O20:BI27"/>
    <mergeCell ref="H28:N38"/>
    <mergeCell ref="O28:BI37"/>
    <mergeCell ref="Z6:AD6"/>
    <mergeCell ref="G8:G50"/>
    <mergeCell ref="H8:N13"/>
    <mergeCell ref="O8:Q13"/>
    <mergeCell ref="R8:T13"/>
    <mergeCell ref="U8:W13"/>
    <mergeCell ref="X8:Z13"/>
    <mergeCell ref="H15:N27"/>
    <mergeCell ref="O15:BI16"/>
    <mergeCell ref="O17:Q19"/>
    <mergeCell ref="D6:I6"/>
    <mergeCell ref="J6:M6"/>
    <mergeCell ref="N6:O6"/>
    <mergeCell ref="P6:S6"/>
    <mergeCell ref="T6:U6"/>
    <mergeCell ref="V6:Y6"/>
    <mergeCell ref="BN35:CL40"/>
    <mergeCell ref="O38:BA47"/>
    <mergeCell ref="BB38:BI47"/>
    <mergeCell ref="H40:N46"/>
    <mergeCell ref="BN41:DR43"/>
    <mergeCell ref="BN44:DR50"/>
    <mergeCell ref="H47:N50"/>
    <mergeCell ref="R48:X50"/>
    <mergeCell ref="Y48:Z50"/>
    <mergeCell ref="AA48:AJ50"/>
    <mergeCell ref="CV54:CX55"/>
    <mergeCell ref="CY54:DB55"/>
    <mergeCell ref="DC54:DE55"/>
    <mergeCell ref="DF54:DI55"/>
    <mergeCell ref="DJ54:DL55"/>
    <mergeCell ref="H55:BL55"/>
    <mergeCell ref="AK48:AL50"/>
    <mergeCell ref="AM48:AT50"/>
    <mergeCell ref="G53:G72"/>
    <mergeCell ref="H53:BL54"/>
    <mergeCell ref="CL54:CQ55"/>
    <mergeCell ref="CR54:CU55"/>
    <mergeCell ref="H58:N63"/>
    <mergeCell ref="O58:DH63"/>
    <mergeCell ref="H64:N69"/>
    <mergeCell ref="O64:AV72"/>
    <mergeCell ref="BB68:BE72"/>
    <mergeCell ref="CD69:CJ70"/>
    <mergeCell ref="CK69:CK70"/>
    <mergeCell ref="CN69:CV70"/>
    <mergeCell ref="CY69:DG70"/>
    <mergeCell ref="DH69:DK70"/>
    <mergeCell ref="BX64:CB72"/>
    <mergeCell ref="CD64:CJ67"/>
    <mergeCell ref="CL64:CM72"/>
    <mergeCell ref="CN64:CV67"/>
    <mergeCell ref="CW64:CX72"/>
    <mergeCell ref="CZ64:DI67"/>
    <mergeCell ref="AN75:AQ83"/>
    <mergeCell ref="AR75:AU83"/>
    <mergeCell ref="AV75:AY83"/>
    <mergeCell ref="AZ75:BC83"/>
    <mergeCell ref="BD75:BG83"/>
    <mergeCell ref="BH75:BK83"/>
    <mergeCell ref="BL75:BO83"/>
    <mergeCell ref="BP75:BS83"/>
    <mergeCell ref="BT75:BW83"/>
    <mergeCell ref="BX75:CA83"/>
    <mergeCell ref="CB75:CE83"/>
    <mergeCell ref="CF75:DO92"/>
    <mergeCell ref="BL84:BO85"/>
    <mergeCell ref="BP84:BS85"/>
    <mergeCell ref="BT84:BW85"/>
    <mergeCell ref="BX84:CA85"/>
    <mergeCell ref="CB84:CE85"/>
    <mergeCell ref="AN86:AZ88"/>
    <mergeCell ref="BH86:BK92"/>
    <mergeCell ref="BL86:BO92"/>
    <mergeCell ref="H84:M85"/>
    <mergeCell ref="N84:Z85"/>
    <mergeCell ref="AA84:AM85"/>
    <mergeCell ref="AN84:AZ85"/>
    <mergeCell ref="BA84:BG88"/>
    <mergeCell ref="BH84:BK85"/>
    <mergeCell ref="B75:B102"/>
    <mergeCell ref="G75:G157"/>
    <mergeCell ref="H75:M76"/>
    <mergeCell ref="N75:Z83"/>
    <mergeCell ref="AA75:AI76"/>
    <mergeCell ref="AJ75:AM83"/>
    <mergeCell ref="H77:M79"/>
    <mergeCell ref="AA77:AI79"/>
    <mergeCell ref="H80:M83"/>
    <mergeCell ref="AA80:AI83"/>
    <mergeCell ref="H86:M88"/>
    <mergeCell ref="N86:Z92"/>
    <mergeCell ref="AA86:AM92"/>
    <mergeCell ref="H98:M101"/>
    <mergeCell ref="H130:M131"/>
    <mergeCell ref="N130:T131"/>
    <mergeCell ref="U130:Z131"/>
    <mergeCell ref="AA130:AE131"/>
    <mergeCell ref="CB86:CE92"/>
    <mergeCell ref="H89:M92"/>
    <mergeCell ref="AN89:AZ92"/>
    <mergeCell ref="BA89:BG92"/>
    <mergeCell ref="H93:M94"/>
    <mergeCell ref="N93:Z94"/>
    <mergeCell ref="AA93:AM94"/>
    <mergeCell ref="AN93:AZ94"/>
    <mergeCell ref="BA93:BG97"/>
    <mergeCell ref="BH93:BK94"/>
    <mergeCell ref="BP86:BS92"/>
    <mergeCell ref="BT86:BW92"/>
    <mergeCell ref="BX86:CA92"/>
    <mergeCell ref="DL93:DO94"/>
    <mergeCell ref="H95:M97"/>
    <mergeCell ref="N95:Z101"/>
    <mergeCell ref="AA95:AM101"/>
    <mergeCell ref="AN95:AZ97"/>
    <mergeCell ref="BH95:BK101"/>
    <mergeCell ref="BL95:BO101"/>
    <mergeCell ref="BP95:BS101"/>
    <mergeCell ref="BT95:BW101"/>
    <mergeCell ref="BX95:CA101"/>
    <mergeCell ref="CM93:CQ97"/>
    <mergeCell ref="CR93:CU94"/>
    <mergeCell ref="CV93:CY94"/>
    <mergeCell ref="CZ93:DC94"/>
    <mergeCell ref="DD93:DG94"/>
    <mergeCell ref="DH93:DK94"/>
    <mergeCell ref="DH95:DK101"/>
    <mergeCell ref="BL93:BO94"/>
    <mergeCell ref="BP93:BS94"/>
    <mergeCell ref="BT93:BW94"/>
    <mergeCell ref="BX93:CA94"/>
    <mergeCell ref="CB93:CE94"/>
    <mergeCell ref="CF93:CL94"/>
    <mergeCell ref="DL95:DO101"/>
    <mergeCell ref="AN98:AZ101"/>
    <mergeCell ref="BA98:BG101"/>
    <mergeCell ref="CF98:CL101"/>
    <mergeCell ref="CM98:CQ101"/>
    <mergeCell ref="CB95:CE101"/>
    <mergeCell ref="CF95:CL97"/>
    <mergeCell ref="CR95:CU101"/>
    <mergeCell ref="CV95:CY101"/>
    <mergeCell ref="CZ95:DC101"/>
    <mergeCell ref="DD95:DG101"/>
    <mergeCell ref="CU107:CW111"/>
    <mergeCell ref="CX107:CZ111"/>
    <mergeCell ref="DA107:DC111"/>
    <mergeCell ref="CF103:CK104"/>
    <mergeCell ref="H105:M129"/>
    <mergeCell ref="U105:Z106"/>
    <mergeCell ref="AA105:AM111"/>
    <mergeCell ref="AQ105:BF111"/>
    <mergeCell ref="BJ105:CC111"/>
    <mergeCell ref="CF105:CK111"/>
    <mergeCell ref="N106:R111"/>
    <mergeCell ref="U107:X110"/>
    <mergeCell ref="N115:R120"/>
    <mergeCell ref="H103:M104"/>
    <mergeCell ref="N103:T104"/>
    <mergeCell ref="U103:Z104"/>
    <mergeCell ref="AA103:AM104"/>
    <mergeCell ref="AQ103:AV104"/>
    <mergeCell ref="BJ103:CE104"/>
    <mergeCell ref="CR116:CT120"/>
    <mergeCell ref="CU116:CW120"/>
    <mergeCell ref="CX116:CZ120"/>
    <mergeCell ref="CR125:CT129"/>
    <mergeCell ref="DN109:DO111"/>
    <mergeCell ref="N112:T113"/>
    <mergeCell ref="U112:Z114"/>
    <mergeCell ref="AA112:AM113"/>
    <mergeCell ref="BJ112:CE113"/>
    <mergeCell ref="CF112:CK113"/>
    <mergeCell ref="AA114:AM120"/>
    <mergeCell ref="AQ114:BF120"/>
    <mergeCell ref="BJ114:CC120"/>
    <mergeCell ref="CF114:CK120"/>
    <mergeCell ref="DD107:DF111"/>
    <mergeCell ref="DG107:DI111"/>
    <mergeCell ref="DJ107:DM111"/>
    <mergeCell ref="S109:T111"/>
    <mergeCell ref="Y109:Z111"/>
    <mergeCell ref="AN109:AP111"/>
    <mergeCell ref="BH109:BI111"/>
    <mergeCell ref="CD109:CE111"/>
    <mergeCell ref="CL107:CN111"/>
    <mergeCell ref="CO107:CQ111"/>
    <mergeCell ref="CR107:CT111"/>
    <mergeCell ref="DN118:DO120"/>
    <mergeCell ref="DA116:DC120"/>
    <mergeCell ref="DD116:DF120"/>
    <mergeCell ref="N121:T122"/>
    <mergeCell ref="U121:Z123"/>
    <mergeCell ref="AA121:AM122"/>
    <mergeCell ref="BJ121:CE122"/>
    <mergeCell ref="CF121:CK122"/>
    <mergeCell ref="AA123:AM129"/>
    <mergeCell ref="AQ123:BF129"/>
    <mergeCell ref="BJ123:CC129"/>
    <mergeCell ref="CF123:CK129"/>
    <mergeCell ref="S127:T129"/>
    <mergeCell ref="Y127:Z129"/>
    <mergeCell ref="N124:R129"/>
    <mergeCell ref="U125:X128"/>
    <mergeCell ref="DG116:DI120"/>
    <mergeCell ref="DJ116:DM120"/>
    <mergeCell ref="S118:T120"/>
    <mergeCell ref="Y118:Z120"/>
    <mergeCell ref="AN118:AP120"/>
    <mergeCell ref="BH118:BI120"/>
    <mergeCell ref="CD118:CE120"/>
    <mergeCell ref="U116:X119"/>
    <mergeCell ref="CL116:CN120"/>
    <mergeCell ref="CO116:CQ120"/>
    <mergeCell ref="DN127:DO129"/>
    <mergeCell ref="BD130:BI131"/>
    <mergeCell ref="BJ130:CE131"/>
    <mergeCell ref="CF130:CK131"/>
    <mergeCell ref="AF131:AJ137"/>
    <mergeCell ref="AM131:BC137"/>
    <mergeCell ref="CX125:CZ129"/>
    <mergeCell ref="DA125:DC129"/>
    <mergeCell ref="DD125:DF129"/>
    <mergeCell ref="DG125:DI129"/>
    <mergeCell ref="DI136:DK137"/>
    <mergeCell ref="CU125:CW129"/>
    <mergeCell ref="DJ125:DM129"/>
    <mergeCell ref="AN127:AP129"/>
    <mergeCell ref="BH127:BI129"/>
    <mergeCell ref="CD127:CE129"/>
    <mergeCell ref="CL125:CN129"/>
    <mergeCell ref="CO125:CQ129"/>
    <mergeCell ref="AF139:DO140"/>
    <mergeCell ref="CP133:CW137"/>
    <mergeCell ref="DA133:DH137"/>
    <mergeCell ref="H135:M138"/>
    <mergeCell ref="AA135:AE138"/>
    <mergeCell ref="AK135:AL138"/>
    <mergeCell ref="BP136:BQ138"/>
    <mergeCell ref="CD136:CE138"/>
    <mergeCell ref="CX136:CZ137"/>
    <mergeCell ref="H132:M134"/>
    <mergeCell ref="AA132:AE134"/>
    <mergeCell ref="BD132:BI138"/>
    <mergeCell ref="BJ132:BN137"/>
    <mergeCell ref="CF132:CK138"/>
    <mergeCell ref="N133:S136"/>
    <mergeCell ref="U133:Y136"/>
    <mergeCell ref="BR133:CB137"/>
    <mergeCell ref="R137:T138"/>
    <mergeCell ref="X137:Z138"/>
    <mergeCell ref="H139:M140"/>
    <mergeCell ref="N139:T140"/>
    <mergeCell ref="U139:Z140"/>
    <mergeCell ref="AA139:AE140"/>
    <mergeCell ref="H141:M147"/>
    <mergeCell ref="N141:R147"/>
    <mergeCell ref="AA141:AE147"/>
    <mergeCell ref="AF141:DO145"/>
    <mergeCell ref="V142:X144"/>
    <mergeCell ref="S145:T147"/>
    <mergeCell ref="U145:W147"/>
    <mergeCell ref="Y145:Z147"/>
    <mergeCell ref="BT146:CF147"/>
    <mergeCell ref="B180:L180"/>
    <mergeCell ref="D182:V182"/>
    <mergeCell ref="D183:V183"/>
    <mergeCell ref="D185:V185"/>
    <mergeCell ref="AA185:AG186"/>
    <mergeCell ref="AH185:AJ186"/>
    <mergeCell ref="H149:M150"/>
    <mergeCell ref="AR149:BJ150"/>
    <mergeCell ref="BW150:DM153"/>
    <mergeCell ref="H151:M157"/>
    <mergeCell ref="O151:AO153"/>
    <mergeCell ref="AT152:BS156"/>
    <mergeCell ref="O154:AO156"/>
    <mergeCell ref="BW154:DM157"/>
    <mergeCell ref="D192:V192"/>
    <mergeCell ref="D194:V194"/>
    <mergeCell ref="D195:V195"/>
    <mergeCell ref="Y195:DJ195"/>
    <mergeCell ref="Y196:DJ196"/>
    <mergeCell ref="D197:V197"/>
    <mergeCell ref="Y197:DJ197"/>
    <mergeCell ref="BB185:BD186"/>
    <mergeCell ref="BE185:BG186"/>
    <mergeCell ref="D186:V186"/>
    <mergeCell ref="D188:V188"/>
    <mergeCell ref="D189:V189"/>
    <mergeCell ref="D190:V190"/>
    <mergeCell ref="AK185:AM186"/>
    <mergeCell ref="AN185:AP186"/>
    <mergeCell ref="AQ185:AS186"/>
    <mergeCell ref="AT185:AU186"/>
    <mergeCell ref="AV185:AX186"/>
    <mergeCell ref="AY185:BA186"/>
    <mergeCell ref="D198:V198"/>
    <mergeCell ref="D199:V199"/>
    <mergeCell ref="Y199:DJ199"/>
    <mergeCell ref="D200:V200"/>
    <mergeCell ref="D201:V201"/>
    <mergeCell ref="AA201:AJ202"/>
    <mergeCell ref="AK201:AM201"/>
    <mergeCell ref="AN201:AP201"/>
    <mergeCell ref="AQ201:AS201"/>
    <mergeCell ref="AT201:AV201"/>
    <mergeCell ref="Y205:DJ205"/>
    <mergeCell ref="D206:X206"/>
    <mergeCell ref="D215:V215"/>
    <mergeCell ref="D217:V217"/>
    <mergeCell ref="AW201:AY201"/>
    <mergeCell ref="AZ201:BB201"/>
    <mergeCell ref="D202:V202"/>
    <mergeCell ref="AK202:AM202"/>
    <mergeCell ref="AN202:AP202"/>
    <mergeCell ref="AT202:AV202"/>
    <mergeCell ref="AZ202:BB202"/>
    <mergeCell ref="D230:V230"/>
    <mergeCell ref="D231:V231"/>
    <mergeCell ref="D232:V232"/>
    <mergeCell ref="B235:K235"/>
    <mergeCell ref="D241:DJ241"/>
    <mergeCell ref="AA8:AC13"/>
    <mergeCell ref="AD8:AF13"/>
    <mergeCell ref="AG8:AI13"/>
    <mergeCell ref="AJ8:AL13"/>
    <mergeCell ref="AM8:AO13"/>
    <mergeCell ref="D224:V224"/>
    <mergeCell ref="D225:V225"/>
    <mergeCell ref="D226:V226"/>
    <mergeCell ref="D227:V227"/>
    <mergeCell ref="D228:V228"/>
    <mergeCell ref="D229:V229"/>
    <mergeCell ref="D218:V218"/>
    <mergeCell ref="D219:V219"/>
    <mergeCell ref="D220:V220"/>
    <mergeCell ref="D221:V221"/>
    <mergeCell ref="D222:V222"/>
    <mergeCell ref="D223:V223"/>
    <mergeCell ref="D204:V204"/>
    <mergeCell ref="Y204:DJ204"/>
  </mergeCells>
  <phoneticPr fontId="1"/>
  <printOptions horizontalCentered="1"/>
  <pageMargins left="0.14166666666666666" right="0.25" top="0.75" bottom="0.955952380952381" header="0.3" footer="0.3"/>
  <pageSetup paperSize="9" scale="43" orientation="portrait" r:id="rId1"/>
  <rowBreaks count="1" manualBreakCount="1">
    <brk id="171" max="1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TBK提出用(正)</vt:lpstr>
      <vt:lpstr>TBK提出用(副)</vt:lpstr>
      <vt:lpstr>厚生年金保険</vt:lpstr>
      <vt:lpstr>'TBK提出用(正)'!Print_Area</vt:lpstr>
      <vt:lpstr>'TBK提出用(副)'!Print_Area</vt:lpstr>
      <vt:lpstr>厚生年金保険!Print_Area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2021-04-02T02:47:30Z</dcterms:modified>
</cp:coreProperties>
</file>